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基建部（麦）\志高搬迁期设备物料处置专项\"/>
    </mc:Choice>
  </mc:AlternateContent>
  <bookViews>
    <workbookView xWindow="0" yWindow="0" windowWidth="20490" windowHeight="6960"/>
  </bookViews>
  <sheets>
    <sheet name="汇总表" sheetId="9" r:id="rId1"/>
    <sheet name="标段一钣金车间" sheetId="2" r:id="rId2"/>
    <sheet name="标段二总装车间" sheetId="1" r:id="rId3"/>
    <sheet name="标段三两器车间" sheetId="3" r:id="rId4"/>
    <sheet name="标段四喷涂车间" sheetId="4" r:id="rId5"/>
    <sheet name="标段五预焊车间" sheetId="5" r:id="rId6"/>
    <sheet name="标段六空压站设备" sheetId="6" r:id="rId7"/>
    <sheet name="标段七阁楼" sheetId="7" r:id="rId8"/>
    <sheet name="标段八1-5号厂房电缆线" sheetId="8" r:id="rId9"/>
  </sheets>
  <definedNames>
    <definedName name="_xlnm.Print_Titles" localSheetId="2">标段二总装车间!$3:$3</definedName>
    <definedName name="_xlnm.Print_Titles" localSheetId="6">标段六空压站设备!$3:$3</definedName>
    <definedName name="_xlnm.Print_Titles" localSheetId="4">标段四喷涂车间!$3:$3</definedName>
    <definedName name="_xlnm.Print_Titles" localSheetId="5">标段五预焊车间!$3:$3</definedName>
    <definedName name="_xlnm.Print_Titles" localSheetId="1">标段一钣金车间!$3:$3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3" i="5" l="1"/>
  <c r="F540" i="2" l="1"/>
  <c r="F37" i="6" l="1"/>
  <c r="F77" i="4"/>
  <c r="F189" i="3"/>
  <c r="F777" i="1"/>
</calcChain>
</file>

<file path=xl/sharedStrings.xml><?xml version="1.0" encoding="utf-8"?>
<sst xmlns="http://schemas.openxmlformats.org/spreadsheetml/2006/main" count="15566" uniqueCount="3749">
  <si>
    <t>序号</t>
  </si>
  <si>
    <t>资产编码</t>
  </si>
  <si>
    <t>资产名称</t>
  </si>
  <si>
    <t>规格型号</t>
  </si>
  <si>
    <t>计量单位</t>
  </si>
  <si>
    <t>数量</t>
  </si>
  <si>
    <t>开始使用日期</t>
  </si>
  <si>
    <t>使用部门</t>
  </si>
  <si>
    <t>存放地点</t>
  </si>
  <si>
    <t>备注</t>
  </si>
  <si>
    <t>03000154</t>
  </si>
  <si>
    <t>自动稳压电源</t>
  </si>
  <si>
    <t>100KVA</t>
  </si>
  <si>
    <t>台</t>
  </si>
  <si>
    <t>生产设备</t>
  </si>
  <si>
    <t>2001-03-15</t>
  </si>
  <si>
    <t>外机车间(原生产一厂)</t>
  </si>
  <si>
    <t>生产一厂外三线</t>
  </si>
  <si>
    <t>03000148</t>
  </si>
  <si>
    <t>室外生产三线</t>
  </si>
  <si>
    <t>非标</t>
  </si>
  <si>
    <t>生产一厂</t>
  </si>
  <si>
    <t>03000157</t>
  </si>
  <si>
    <t>室外预装线</t>
  </si>
  <si>
    <t>非标(14米)</t>
  </si>
  <si>
    <t>2001-03-28</t>
  </si>
  <si>
    <t>03000047</t>
  </si>
  <si>
    <t>贮液槽</t>
  </si>
  <si>
    <t>26M3</t>
  </si>
  <si>
    <t>生产二厂</t>
  </si>
  <si>
    <t>03000198</t>
  </si>
  <si>
    <t>变频电源</t>
  </si>
  <si>
    <t>WE－33120</t>
  </si>
  <si>
    <t>2003-12-08</t>
  </si>
  <si>
    <t>外三线</t>
  </si>
  <si>
    <t>03000200</t>
  </si>
  <si>
    <t>非标(6米)</t>
  </si>
  <si>
    <t>2003-12-15</t>
  </si>
  <si>
    <t>03000429</t>
  </si>
  <si>
    <t>自动检测系统</t>
  </si>
  <si>
    <t>套</t>
  </si>
  <si>
    <t>2005-06-30</t>
  </si>
  <si>
    <t>生产一厂外8线</t>
  </si>
  <si>
    <t>04100123</t>
  </si>
  <si>
    <t>自动洗地机</t>
  </si>
  <si>
    <t>CLT40</t>
  </si>
  <si>
    <t>2006-04-30</t>
  </si>
  <si>
    <t>030007</t>
  </si>
  <si>
    <t>分体室外机商检自动测试系统</t>
  </si>
  <si>
    <t>2007-03-27</t>
  </si>
  <si>
    <t>外3线</t>
  </si>
  <si>
    <t>030023</t>
  </si>
  <si>
    <t>真空泵(4升泵)</t>
  </si>
  <si>
    <t>GLD-N201</t>
  </si>
  <si>
    <t>2007-07-02</t>
  </si>
  <si>
    <t>031778</t>
  </si>
  <si>
    <t>冷媒输送屏蔽电泵</t>
  </si>
  <si>
    <t>N33-312HBM-65-50-200-F</t>
  </si>
  <si>
    <t>2008-04-21</t>
  </si>
  <si>
    <t>新工业园3#厂房外</t>
  </si>
  <si>
    <t>031779</t>
  </si>
  <si>
    <t>冷媒卸车屏蔽电泵</t>
  </si>
  <si>
    <t>N33-322HBM-65-50-250-F</t>
  </si>
  <si>
    <t>新工业园3#厂房外冷媒站</t>
  </si>
  <si>
    <t>031780</t>
  </si>
  <si>
    <t>031781</t>
  </si>
  <si>
    <t>031847</t>
  </si>
  <si>
    <t>真空泵</t>
  </si>
  <si>
    <t>VDN301</t>
  </si>
  <si>
    <t>2008-04-22</t>
  </si>
  <si>
    <t>031850</t>
  </si>
  <si>
    <t>031851</t>
  </si>
  <si>
    <t>031852</t>
  </si>
  <si>
    <t>031853</t>
  </si>
  <si>
    <t>031854</t>
  </si>
  <si>
    <t>031855</t>
  </si>
  <si>
    <t>031856</t>
  </si>
  <si>
    <t>031857</t>
  </si>
  <si>
    <t>031858</t>
  </si>
  <si>
    <t>031859</t>
  </si>
  <si>
    <t>031860</t>
  </si>
  <si>
    <t>031861</t>
  </si>
  <si>
    <t>031862</t>
  </si>
  <si>
    <t>031863</t>
  </si>
  <si>
    <t>031864</t>
  </si>
  <si>
    <t>031865</t>
  </si>
  <si>
    <t>031866</t>
  </si>
  <si>
    <t>031867</t>
  </si>
  <si>
    <t>031868</t>
  </si>
  <si>
    <t>031904</t>
  </si>
  <si>
    <t>0.5立方米冷媒储液罐</t>
  </si>
  <si>
    <t>0.5立方米</t>
  </si>
  <si>
    <t>个</t>
  </si>
  <si>
    <t>031905</t>
  </si>
  <si>
    <t>031907</t>
  </si>
  <si>
    <t>031900</t>
  </si>
  <si>
    <t>40立方米冷媒储液罐</t>
  </si>
  <si>
    <t>40立方米</t>
  </si>
  <si>
    <t>新工业3#厂房外</t>
  </si>
  <si>
    <t>031901</t>
  </si>
  <si>
    <t>031898</t>
  </si>
  <si>
    <t>031966</t>
  </si>
  <si>
    <t>百奥除湿机</t>
  </si>
  <si>
    <t>CF8.8K</t>
  </si>
  <si>
    <t>2008-06-20</t>
  </si>
  <si>
    <t>外七线</t>
  </si>
  <si>
    <t>031972</t>
  </si>
  <si>
    <t>D30C</t>
  </si>
  <si>
    <t>外五线</t>
  </si>
  <si>
    <t>031973</t>
  </si>
  <si>
    <t>031974</t>
  </si>
  <si>
    <t>031975</t>
  </si>
  <si>
    <t>031976</t>
  </si>
  <si>
    <t>031977</t>
  </si>
  <si>
    <t>031978</t>
  </si>
  <si>
    <t>031979</t>
  </si>
  <si>
    <t>031980</t>
  </si>
  <si>
    <t>031981</t>
  </si>
  <si>
    <t>031982</t>
  </si>
  <si>
    <t>031983</t>
  </si>
  <si>
    <t>031984</t>
  </si>
  <si>
    <t>031985</t>
  </si>
  <si>
    <t>031986</t>
  </si>
  <si>
    <t>031987</t>
  </si>
  <si>
    <t>031988</t>
  </si>
  <si>
    <t>031989</t>
  </si>
  <si>
    <t>031990</t>
  </si>
  <si>
    <t>031991</t>
  </si>
  <si>
    <t>031992</t>
  </si>
  <si>
    <t>031993</t>
  </si>
  <si>
    <t>031994</t>
  </si>
  <si>
    <t>031995</t>
  </si>
  <si>
    <t>031996</t>
  </si>
  <si>
    <t>031997</t>
  </si>
  <si>
    <t>031998</t>
  </si>
  <si>
    <t>031999</t>
  </si>
  <si>
    <t>032000</t>
  </si>
  <si>
    <t>032001</t>
  </si>
  <si>
    <t>032002</t>
  </si>
  <si>
    <t>032003</t>
  </si>
  <si>
    <t>032004</t>
  </si>
  <si>
    <t>032005</t>
  </si>
  <si>
    <t>032006</t>
  </si>
  <si>
    <t>032007</t>
  </si>
  <si>
    <t>032008</t>
  </si>
  <si>
    <t>032009</t>
  </si>
  <si>
    <t>032010</t>
  </si>
  <si>
    <t>032011</t>
  </si>
  <si>
    <t>032012</t>
  </si>
  <si>
    <t>032013</t>
  </si>
  <si>
    <t>032014</t>
  </si>
  <si>
    <t>032015</t>
  </si>
  <si>
    <t>032095</t>
  </si>
  <si>
    <t>双系统双枪头冷媒自动充注机</t>
  </si>
  <si>
    <t>RG15双系统充注机</t>
  </si>
  <si>
    <t>2008-08-18</t>
  </si>
  <si>
    <t>生产一厂外四</t>
  </si>
  <si>
    <t>032117</t>
  </si>
  <si>
    <t>柜机外机外五线</t>
  </si>
  <si>
    <t>条</t>
  </si>
  <si>
    <t>2008-08-21</t>
  </si>
  <si>
    <t>柜机外机外6线</t>
  </si>
  <si>
    <t>032127</t>
  </si>
  <si>
    <t>1#电容柜</t>
  </si>
  <si>
    <t>1700*800*400</t>
  </si>
  <si>
    <t>2008-09-18</t>
  </si>
  <si>
    <t>032126</t>
  </si>
  <si>
    <t>2#电容柜</t>
  </si>
  <si>
    <t>1700*1000*400</t>
  </si>
  <si>
    <t>032206</t>
  </si>
  <si>
    <t>双系统双枪头自动充注机</t>
  </si>
  <si>
    <t>冷媒R22A</t>
  </si>
  <si>
    <t>2008-10-29</t>
  </si>
  <si>
    <t>032207</t>
  </si>
  <si>
    <t>032364</t>
  </si>
  <si>
    <t>喷码机物流线</t>
  </si>
  <si>
    <t>3.5米</t>
  </si>
  <si>
    <t>2009-04-30</t>
  </si>
  <si>
    <t>032387</t>
  </si>
  <si>
    <t>喷码机</t>
  </si>
  <si>
    <t>G50</t>
  </si>
  <si>
    <t>2009-06-30</t>
  </si>
  <si>
    <t>032417</t>
  </si>
  <si>
    <t>1#，2#中央空调系统</t>
  </si>
  <si>
    <t>SLG螺杆式水冷水机组</t>
  </si>
  <si>
    <t>2009-07-31</t>
  </si>
  <si>
    <t>032418</t>
  </si>
  <si>
    <t>04015506</t>
  </si>
  <si>
    <t>中央空调</t>
  </si>
  <si>
    <t>FP-100LH/A</t>
  </si>
  <si>
    <t>2010-03-31</t>
  </si>
  <si>
    <t>生产一厂外八线</t>
  </si>
  <si>
    <t>033828</t>
  </si>
  <si>
    <t>2010-04-30</t>
  </si>
  <si>
    <t>033829</t>
  </si>
  <si>
    <t>033830</t>
  </si>
  <si>
    <t>033831</t>
  </si>
  <si>
    <t>033832</t>
  </si>
  <si>
    <t>033833</t>
  </si>
  <si>
    <t>033834</t>
  </si>
  <si>
    <t>033835</t>
  </si>
  <si>
    <t>033836</t>
  </si>
  <si>
    <t>033837</t>
  </si>
  <si>
    <t>033838</t>
  </si>
  <si>
    <t>033839</t>
  </si>
  <si>
    <t>033840</t>
  </si>
  <si>
    <t>033841</t>
  </si>
  <si>
    <t>033842</t>
  </si>
  <si>
    <t>033843</t>
  </si>
  <si>
    <t>033844</t>
  </si>
  <si>
    <t>033845</t>
  </si>
  <si>
    <t>033846</t>
  </si>
  <si>
    <t>033847</t>
  </si>
  <si>
    <t>033848</t>
  </si>
  <si>
    <t>033849</t>
  </si>
  <si>
    <t>033850</t>
  </si>
  <si>
    <t>033851</t>
  </si>
  <si>
    <t>033852</t>
  </si>
  <si>
    <t>033853</t>
  </si>
  <si>
    <t>033854</t>
  </si>
  <si>
    <t>033855</t>
  </si>
  <si>
    <t>033856</t>
  </si>
  <si>
    <t>033857</t>
  </si>
  <si>
    <t>033858</t>
  </si>
  <si>
    <t>033859</t>
  </si>
  <si>
    <t>033860</t>
  </si>
  <si>
    <t>033861</t>
  </si>
  <si>
    <t>033862</t>
  </si>
  <si>
    <t>033889</t>
  </si>
  <si>
    <t>平衡吊</t>
  </si>
  <si>
    <t>100KG</t>
  </si>
  <si>
    <t>2010-05-31</t>
  </si>
  <si>
    <t>生产一厂外六线</t>
  </si>
  <si>
    <t>034065</t>
  </si>
  <si>
    <t>自动打包机</t>
  </si>
  <si>
    <t>YX-308A</t>
  </si>
  <si>
    <t>2010-08-31</t>
  </si>
  <si>
    <t>外八线</t>
  </si>
  <si>
    <t>034066</t>
  </si>
  <si>
    <t>YX-201A</t>
  </si>
  <si>
    <t>034110</t>
  </si>
  <si>
    <t>商检系统(外八线)</t>
  </si>
  <si>
    <t>2010-09-28</t>
  </si>
  <si>
    <t>外9线</t>
  </si>
  <si>
    <t>034122</t>
  </si>
  <si>
    <t>室外生产线体外八线</t>
  </si>
  <si>
    <t>板式链搬四会，其余处置</t>
  </si>
  <si>
    <t>034134</t>
  </si>
  <si>
    <t>2010-10-27</t>
  </si>
  <si>
    <t>搬四会37台，其余63台处置</t>
  </si>
  <si>
    <t>04016545</t>
  </si>
  <si>
    <t>冷水立柜式空气处理机</t>
  </si>
  <si>
    <t>FP-150LH/A</t>
  </si>
  <si>
    <t>2010-12-31</t>
  </si>
  <si>
    <t>外九线</t>
  </si>
  <si>
    <t>04016546</t>
  </si>
  <si>
    <t>04014123</t>
  </si>
  <si>
    <t>风幕机</t>
  </si>
  <si>
    <t>FM1209II/K</t>
  </si>
  <si>
    <t>2007-11-30</t>
  </si>
  <si>
    <t>标准厂房3#检漏房</t>
  </si>
  <si>
    <t>04014120</t>
  </si>
  <si>
    <t>FMG1209</t>
  </si>
  <si>
    <t>04014121</t>
  </si>
  <si>
    <t>04014122</t>
  </si>
  <si>
    <t>04014124</t>
  </si>
  <si>
    <t>FM1509II/K</t>
  </si>
  <si>
    <t>04014125</t>
  </si>
  <si>
    <t>04014127</t>
  </si>
  <si>
    <t>04014126</t>
  </si>
  <si>
    <t>FMG1209II/K</t>
  </si>
  <si>
    <t>04014113</t>
  </si>
  <si>
    <t>FM1209</t>
  </si>
  <si>
    <t>04014114</t>
  </si>
  <si>
    <t>03000094</t>
  </si>
  <si>
    <t>电气预装2线</t>
  </si>
  <si>
    <t>非标(10米)</t>
  </si>
  <si>
    <t>1994-05-10</t>
  </si>
  <si>
    <t>04012769</t>
  </si>
  <si>
    <t/>
  </si>
  <si>
    <t>1998-11-01</t>
  </si>
  <si>
    <t>034509</t>
  </si>
  <si>
    <t>贮液罐</t>
  </si>
  <si>
    <t>0.5平方米</t>
  </si>
  <si>
    <t>2011-03-03</t>
  </si>
  <si>
    <t>外5线</t>
  </si>
  <si>
    <t>034510</t>
  </si>
  <si>
    <t>034552</t>
  </si>
  <si>
    <t>不锈钢滑梯</t>
  </si>
  <si>
    <t>600mm宽</t>
  </si>
  <si>
    <t>2011-04-01</t>
  </si>
  <si>
    <t>034553</t>
  </si>
  <si>
    <t>034554</t>
  </si>
  <si>
    <t>034556</t>
  </si>
  <si>
    <t>800mm宽</t>
  </si>
  <si>
    <t>034565</t>
  </si>
  <si>
    <t xml:space="preserve">真空泵 </t>
  </si>
  <si>
    <t xml:space="preserve">VD301 </t>
  </si>
  <si>
    <t xml:space="preserve">外一九线 </t>
  </si>
  <si>
    <t>034566</t>
  </si>
  <si>
    <t>VD301</t>
  </si>
  <si>
    <t>外一九线</t>
  </si>
  <si>
    <t>034567</t>
  </si>
  <si>
    <t>034568</t>
  </si>
  <si>
    <t>034569</t>
  </si>
  <si>
    <t>034570</t>
  </si>
  <si>
    <t>034571</t>
  </si>
  <si>
    <t>034572</t>
  </si>
  <si>
    <t>034573</t>
  </si>
  <si>
    <t>034574</t>
  </si>
  <si>
    <t>034575</t>
  </si>
  <si>
    <t>034576</t>
  </si>
  <si>
    <t>034577</t>
  </si>
  <si>
    <t>034582</t>
  </si>
  <si>
    <t>034583</t>
  </si>
  <si>
    <t>034584</t>
  </si>
  <si>
    <t>034585</t>
  </si>
  <si>
    <t>034586</t>
  </si>
  <si>
    <t>034587</t>
  </si>
  <si>
    <t>034588</t>
  </si>
  <si>
    <t>034589</t>
  </si>
  <si>
    <t>034590</t>
  </si>
  <si>
    <t>034591</t>
  </si>
  <si>
    <t>034592</t>
  </si>
  <si>
    <t>034593</t>
  </si>
  <si>
    <t>034594</t>
  </si>
  <si>
    <t>034595</t>
  </si>
  <si>
    <t>034596</t>
  </si>
  <si>
    <t>034597</t>
  </si>
  <si>
    <t>034598</t>
  </si>
  <si>
    <t>034599</t>
  </si>
  <si>
    <t>034600</t>
  </si>
  <si>
    <t>034601</t>
  </si>
  <si>
    <t>034602</t>
  </si>
  <si>
    <t>034603</t>
  </si>
  <si>
    <t>034604</t>
  </si>
  <si>
    <t>034605</t>
  </si>
  <si>
    <t>034606</t>
  </si>
  <si>
    <t>034607</t>
  </si>
  <si>
    <t>034625</t>
  </si>
  <si>
    <t>034626</t>
  </si>
  <si>
    <t>034627</t>
  </si>
  <si>
    <t>034628</t>
  </si>
  <si>
    <t>034629</t>
  </si>
  <si>
    <t>034630</t>
  </si>
  <si>
    <t>034631</t>
  </si>
  <si>
    <t>034634</t>
  </si>
  <si>
    <t>04017180</t>
  </si>
  <si>
    <t>商检风口</t>
  </si>
  <si>
    <t>35机47款</t>
  </si>
  <si>
    <t>04017181</t>
  </si>
  <si>
    <t>04017182</t>
  </si>
  <si>
    <t>04017183</t>
  </si>
  <si>
    <t>04017184</t>
  </si>
  <si>
    <t>04017185</t>
  </si>
  <si>
    <t>04017186</t>
  </si>
  <si>
    <t>04017187</t>
  </si>
  <si>
    <t>04017188</t>
  </si>
  <si>
    <t>04017189</t>
  </si>
  <si>
    <t>04017190</t>
  </si>
  <si>
    <t>04017191</t>
  </si>
  <si>
    <t>04017192</t>
  </si>
  <si>
    <t>04017193</t>
  </si>
  <si>
    <t>04017194</t>
  </si>
  <si>
    <t>04017195</t>
  </si>
  <si>
    <t>04017196</t>
  </si>
  <si>
    <t>04017197</t>
  </si>
  <si>
    <t>04017198</t>
  </si>
  <si>
    <t>04017199</t>
  </si>
  <si>
    <t>04017200</t>
  </si>
  <si>
    <t>04017201</t>
  </si>
  <si>
    <t>04017202</t>
  </si>
  <si>
    <t>04017203</t>
  </si>
  <si>
    <t>04017204</t>
  </si>
  <si>
    <t>04017205</t>
  </si>
  <si>
    <t>04017206</t>
  </si>
  <si>
    <t>04017207</t>
  </si>
  <si>
    <t>04017208</t>
  </si>
  <si>
    <t>04017209</t>
  </si>
  <si>
    <t>04017210</t>
  </si>
  <si>
    <t>04017211</t>
  </si>
  <si>
    <t>04017212</t>
  </si>
  <si>
    <t>04017213</t>
  </si>
  <si>
    <t>04017214</t>
  </si>
  <si>
    <t>04017215</t>
  </si>
  <si>
    <t>04017216</t>
  </si>
  <si>
    <t>04017217</t>
  </si>
  <si>
    <t>04017218</t>
  </si>
  <si>
    <t>04017219</t>
  </si>
  <si>
    <t>04017220</t>
  </si>
  <si>
    <t>04017221</t>
  </si>
  <si>
    <t>04017222</t>
  </si>
  <si>
    <t>04017223</t>
  </si>
  <si>
    <t>04017224</t>
  </si>
  <si>
    <t>04017225</t>
  </si>
  <si>
    <t>04017226</t>
  </si>
  <si>
    <t>04017227</t>
  </si>
  <si>
    <t>04017228</t>
  </si>
  <si>
    <t>04017229</t>
  </si>
  <si>
    <t>04017230</t>
  </si>
  <si>
    <t>04017231</t>
  </si>
  <si>
    <t>04017232</t>
  </si>
  <si>
    <t>04017233</t>
  </si>
  <si>
    <t>04017234</t>
  </si>
  <si>
    <t>04017235</t>
  </si>
  <si>
    <t>04017236</t>
  </si>
  <si>
    <t>04017237</t>
  </si>
  <si>
    <t>04017238</t>
  </si>
  <si>
    <t>04017239</t>
  </si>
  <si>
    <t>04017240</t>
  </si>
  <si>
    <t>04017241</t>
  </si>
  <si>
    <t>04017242</t>
  </si>
  <si>
    <t>04017243</t>
  </si>
  <si>
    <t>04017244</t>
  </si>
  <si>
    <t>04017245</t>
  </si>
  <si>
    <t>04017246</t>
  </si>
  <si>
    <t>04017247</t>
  </si>
  <si>
    <t>04017248</t>
  </si>
  <si>
    <t>04017249</t>
  </si>
  <si>
    <t>04017250</t>
  </si>
  <si>
    <t>04017251</t>
  </si>
  <si>
    <t>04017252</t>
  </si>
  <si>
    <t>04017253</t>
  </si>
  <si>
    <t>04017254</t>
  </si>
  <si>
    <t>04017255</t>
  </si>
  <si>
    <t>04017256</t>
  </si>
  <si>
    <t>04017257</t>
  </si>
  <si>
    <t>04017258</t>
  </si>
  <si>
    <t>04017259</t>
  </si>
  <si>
    <t>04017260</t>
  </si>
  <si>
    <t>04017261</t>
  </si>
  <si>
    <t>04017262</t>
  </si>
  <si>
    <t>04017263</t>
  </si>
  <si>
    <t>04017304</t>
  </si>
  <si>
    <t>04017305</t>
  </si>
  <si>
    <t>04017427</t>
  </si>
  <si>
    <t>外十线</t>
  </si>
  <si>
    <t>04017428</t>
  </si>
  <si>
    <t>04017429</t>
  </si>
  <si>
    <t>04017430</t>
  </si>
  <si>
    <t>04017431</t>
  </si>
  <si>
    <t>04017432</t>
  </si>
  <si>
    <t>04017433</t>
  </si>
  <si>
    <t>04017434</t>
  </si>
  <si>
    <t>04017435</t>
  </si>
  <si>
    <t>04017436</t>
  </si>
  <si>
    <t>04017437</t>
  </si>
  <si>
    <t>04017438</t>
  </si>
  <si>
    <t>04017439</t>
  </si>
  <si>
    <t>04017440</t>
  </si>
  <si>
    <t>04017441</t>
  </si>
  <si>
    <t>04017442</t>
  </si>
  <si>
    <t>04017443</t>
  </si>
  <si>
    <t>04017444</t>
  </si>
  <si>
    <t>04017445</t>
  </si>
  <si>
    <t>04017446</t>
  </si>
  <si>
    <t>04017447</t>
  </si>
  <si>
    <t>04017448</t>
  </si>
  <si>
    <t>04017449</t>
  </si>
  <si>
    <t>04017450</t>
  </si>
  <si>
    <t>04017451</t>
  </si>
  <si>
    <t>04017452</t>
  </si>
  <si>
    <t>04017472</t>
  </si>
  <si>
    <t>04017473</t>
  </si>
  <si>
    <t>04017552</t>
  </si>
  <si>
    <t>维修班办公室</t>
  </si>
  <si>
    <t>04017553</t>
  </si>
  <si>
    <t>04017555</t>
  </si>
  <si>
    <t>04017559</t>
  </si>
  <si>
    <t>04017566</t>
  </si>
  <si>
    <t>04017568</t>
  </si>
  <si>
    <t>04017589</t>
  </si>
  <si>
    <t>04017629</t>
  </si>
  <si>
    <t>70记机9款</t>
  </si>
  <si>
    <t>04017630</t>
  </si>
  <si>
    <t>04017631</t>
  </si>
  <si>
    <t>04017632</t>
  </si>
  <si>
    <t>04017633</t>
  </si>
  <si>
    <t>04017634</t>
  </si>
  <si>
    <t>04017635</t>
  </si>
  <si>
    <t>04017636</t>
  </si>
  <si>
    <t>04017637</t>
  </si>
  <si>
    <t>04017638</t>
  </si>
  <si>
    <t>04017639</t>
  </si>
  <si>
    <t>04017640</t>
  </si>
  <si>
    <t>04017641</t>
  </si>
  <si>
    <t>04017642</t>
  </si>
  <si>
    <t>04017643</t>
  </si>
  <si>
    <t>04017644</t>
  </si>
  <si>
    <t>04017645</t>
  </si>
  <si>
    <t>04017646</t>
  </si>
  <si>
    <t>04017647</t>
  </si>
  <si>
    <t>04017648</t>
  </si>
  <si>
    <t>04017649</t>
  </si>
  <si>
    <t>04017650</t>
  </si>
  <si>
    <t>04017651</t>
  </si>
  <si>
    <t>04017652</t>
  </si>
  <si>
    <t>04017747</t>
  </si>
  <si>
    <t>51机17款</t>
  </si>
  <si>
    <t>04017748</t>
  </si>
  <si>
    <t>04017749</t>
  </si>
  <si>
    <t>04017751</t>
  </si>
  <si>
    <t>04017752</t>
  </si>
  <si>
    <t>04017753</t>
  </si>
  <si>
    <t>04017754</t>
  </si>
  <si>
    <t>04017755</t>
  </si>
  <si>
    <t>04017756</t>
  </si>
  <si>
    <t>04017757</t>
  </si>
  <si>
    <t>04017758</t>
  </si>
  <si>
    <t>04017759</t>
  </si>
  <si>
    <t>04017760</t>
  </si>
  <si>
    <t>04017761</t>
  </si>
  <si>
    <t>04017762</t>
  </si>
  <si>
    <t>04017763</t>
  </si>
  <si>
    <t>04017764</t>
  </si>
  <si>
    <t>04017765</t>
  </si>
  <si>
    <t>04017766</t>
  </si>
  <si>
    <t>04017768</t>
  </si>
  <si>
    <t>04017769</t>
  </si>
  <si>
    <t>04017771</t>
  </si>
  <si>
    <t>04017772</t>
  </si>
  <si>
    <t>04017773</t>
  </si>
  <si>
    <t>04017774</t>
  </si>
  <si>
    <t>04017775</t>
  </si>
  <si>
    <t>04017776</t>
  </si>
  <si>
    <t>04017777</t>
  </si>
  <si>
    <t>04017779</t>
  </si>
  <si>
    <t>04017780</t>
  </si>
  <si>
    <t>04017781</t>
  </si>
  <si>
    <t>04017782</t>
  </si>
  <si>
    <t>04017783</t>
  </si>
  <si>
    <t>04017784</t>
  </si>
  <si>
    <t>04017785</t>
  </si>
  <si>
    <t>04017786</t>
  </si>
  <si>
    <t>04017787</t>
  </si>
  <si>
    <t>04017788</t>
  </si>
  <si>
    <t>04017808</t>
  </si>
  <si>
    <t>04017809</t>
  </si>
  <si>
    <t>04017810</t>
  </si>
  <si>
    <t>04017930</t>
  </si>
  <si>
    <t>04017931</t>
  </si>
  <si>
    <t>04017932</t>
  </si>
  <si>
    <t>04017934</t>
  </si>
  <si>
    <t>04017935</t>
  </si>
  <si>
    <t>04017936</t>
  </si>
  <si>
    <t>04017937</t>
  </si>
  <si>
    <t>04017938</t>
  </si>
  <si>
    <t>04017939</t>
  </si>
  <si>
    <t>04017940</t>
  </si>
  <si>
    <t>04017941</t>
  </si>
  <si>
    <t>04017942</t>
  </si>
  <si>
    <t>04017944</t>
  </si>
  <si>
    <t>04017945</t>
  </si>
  <si>
    <t>04017946</t>
  </si>
  <si>
    <t>04017948</t>
  </si>
  <si>
    <t>04017950</t>
  </si>
  <si>
    <t>04017951</t>
  </si>
  <si>
    <t>04017952</t>
  </si>
  <si>
    <t>04017953</t>
  </si>
  <si>
    <t>04017954</t>
  </si>
  <si>
    <t>04017955</t>
  </si>
  <si>
    <t>04017956</t>
  </si>
  <si>
    <t>04017957</t>
  </si>
  <si>
    <t>04017958</t>
  </si>
  <si>
    <t>04017959</t>
  </si>
  <si>
    <t>04017960</t>
  </si>
  <si>
    <t>04017961</t>
  </si>
  <si>
    <t>04017962</t>
  </si>
  <si>
    <t>04017963</t>
  </si>
  <si>
    <t>04017964</t>
  </si>
  <si>
    <t>04017965</t>
  </si>
  <si>
    <t>04017966</t>
  </si>
  <si>
    <t>04017967</t>
  </si>
  <si>
    <t>04017968</t>
  </si>
  <si>
    <t>034835</t>
  </si>
  <si>
    <t>中央空调控制柜</t>
  </si>
  <si>
    <t>1500*800*400</t>
  </si>
  <si>
    <t>2011-05-31</t>
  </si>
  <si>
    <t>生产一厂外九线</t>
  </si>
  <si>
    <t>035051</t>
  </si>
  <si>
    <t>卧式冷媒储液罐</t>
  </si>
  <si>
    <t>2011-07-15</t>
  </si>
  <si>
    <t>5号厂房</t>
  </si>
  <si>
    <t>035052</t>
  </si>
  <si>
    <t>30立方米</t>
  </si>
  <si>
    <t>3号厂房</t>
  </si>
  <si>
    <t>035141</t>
  </si>
  <si>
    <t>双系统双冷媒充注机</t>
  </si>
  <si>
    <t>ULVAC</t>
  </si>
  <si>
    <t>2011-08-20</t>
  </si>
  <si>
    <t>035165</t>
  </si>
  <si>
    <t>屏蔽电泵</t>
  </si>
  <si>
    <t>N33-312HBM-50-40-200F-17.5KW</t>
  </si>
  <si>
    <t>3号冷媒站</t>
  </si>
  <si>
    <t>035166</t>
  </si>
  <si>
    <t>N33-122HBM-50-40160-F30KW</t>
  </si>
  <si>
    <t>035221</t>
  </si>
  <si>
    <t>变频商检系统</t>
  </si>
  <si>
    <t>2011-09-15</t>
  </si>
  <si>
    <t>035244</t>
  </si>
  <si>
    <t>变频外机空调生产线</t>
  </si>
  <si>
    <t>142m*0.65m*0.6m</t>
  </si>
  <si>
    <t>035254</t>
  </si>
  <si>
    <t>水冷空调降温系统</t>
  </si>
  <si>
    <t>2011-09-16</t>
  </si>
  <si>
    <t>035272</t>
  </si>
  <si>
    <t>外机八线温控柜</t>
  </si>
  <si>
    <t>1500*700*400</t>
  </si>
  <si>
    <t>2011-09-27</t>
  </si>
  <si>
    <t>035319</t>
  </si>
  <si>
    <t>液压顶升机</t>
  </si>
  <si>
    <t>2011-11-17</t>
  </si>
  <si>
    <t>生厂一厂</t>
  </si>
  <si>
    <t>035502</t>
  </si>
  <si>
    <t>2012-02-08</t>
  </si>
  <si>
    <t>5#厂房</t>
  </si>
  <si>
    <t>035503</t>
  </si>
  <si>
    <t>035504</t>
  </si>
  <si>
    <t>035521</t>
  </si>
  <si>
    <t>测式无人化自动打包机</t>
  </si>
  <si>
    <t>MH-103B</t>
  </si>
  <si>
    <t>2012-03-12</t>
  </si>
  <si>
    <t>035524</t>
  </si>
  <si>
    <t>035525</t>
  </si>
  <si>
    <t>035526</t>
  </si>
  <si>
    <t>035582</t>
  </si>
  <si>
    <t>中央空调系统（立柜）水冷柜机</t>
  </si>
  <si>
    <t>KLD-95D</t>
  </si>
  <si>
    <t>2012-04-12</t>
  </si>
  <si>
    <t>外10-11线</t>
  </si>
  <si>
    <t>035583</t>
  </si>
  <si>
    <t>035642</t>
  </si>
  <si>
    <t>VRD-30</t>
  </si>
  <si>
    <t>2012-06-12</t>
  </si>
  <si>
    <t>035643</t>
  </si>
  <si>
    <t>035644</t>
  </si>
  <si>
    <t>035645</t>
  </si>
  <si>
    <t>035646</t>
  </si>
  <si>
    <t>035647</t>
  </si>
  <si>
    <t>035648</t>
  </si>
  <si>
    <t>035649</t>
  </si>
  <si>
    <t>035650</t>
  </si>
  <si>
    <t>035651</t>
  </si>
  <si>
    <t>035652</t>
  </si>
  <si>
    <t>035653</t>
  </si>
  <si>
    <t>035727</t>
  </si>
  <si>
    <t>冷媒充注机</t>
  </si>
  <si>
    <t>S45B</t>
  </si>
  <si>
    <t>2012-08-15</t>
  </si>
  <si>
    <t>035736</t>
  </si>
  <si>
    <t>蓄电池组（霍克）</t>
  </si>
  <si>
    <t>VHD 10C550</t>
  </si>
  <si>
    <t>5号厂房充电房</t>
  </si>
  <si>
    <t>035737</t>
  </si>
  <si>
    <t>035738</t>
  </si>
  <si>
    <t>035739</t>
  </si>
  <si>
    <t>035744</t>
  </si>
  <si>
    <t>48V  4P2S560</t>
  </si>
  <si>
    <t>035745</t>
  </si>
  <si>
    <t>035746</t>
  </si>
  <si>
    <t>035747</t>
  </si>
  <si>
    <t>035790</t>
  </si>
  <si>
    <t>WE-33200</t>
  </si>
  <si>
    <t>2012-09-26</t>
  </si>
  <si>
    <t>035802</t>
  </si>
  <si>
    <t>室外生产十线</t>
  </si>
  <si>
    <t>2012-10-25</t>
  </si>
  <si>
    <t>035803</t>
  </si>
  <si>
    <t>室外生产十一线</t>
  </si>
  <si>
    <t>035849</t>
  </si>
  <si>
    <t>单系统单枪自动充注机</t>
  </si>
  <si>
    <t>ORF-S15</t>
  </si>
  <si>
    <t>2012-11-23</t>
  </si>
  <si>
    <t>生产外二线</t>
  </si>
  <si>
    <t>035854</t>
  </si>
  <si>
    <t>冷却塔</t>
  </si>
  <si>
    <t>RFR-1753T</t>
  </si>
  <si>
    <t>2012-11-30</t>
  </si>
  <si>
    <t>035871</t>
  </si>
  <si>
    <t>MH102A</t>
  </si>
  <si>
    <t>2012-12-25</t>
  </si>
  <si>
    <t>035872</t>
  </si>
  <si>
    <t>035874</t>
  </si>
  <si>
    <t>侧式自动打包机</t>
  </si>
  <si>
    <t>MH103B</t>
  </si>
  <si>
    <t>035908</t>
  </si>
  <si>
    <t>商检系统</t>
  </si>
  <si>
    <t>2013-03-09</t>
  </si>
  <si>
    <t>035909</t>
  </si>
  <si>
    <t>036010</t>
  </si>
  <si>
    <t>WE-33150</t>
  </si>
  <si>
    <t>2013-07-25</t>
  </si>
  <si>
    <t>5号厂房试产线</t>
  </si>
  <si>
    <t>036030</t>
  </si>
  <si>
    <t>2013-08-13</t>
  </si>
  <si>
    <t>3号厂房生产外五线</t>
  </si>
  <si>
    <t>036031</t>
  </si>
  <si>
    <t>036032</t>
  </si>
  <si>
    <t>040110806</t>
  </si>
  <si>
    <t>空调</t>
  </si>
  <si>
    <t>KF-32G</t>
  </si>
  <si>
    <t>2013-12-21</t>
  </si>
  <si>
    <t>040110807</t>
  </si>
  <si>
    <t>040110808</t>
  </si>
  <si>
    <t>040110809</t>
  </si>
  <si>
    <t>040110810</t>
  </si>
  <si>
    <t>040110811</t>
  </si>
  <si>
    <t>040110812</t>
  </si>
  <si>
    <t>040110813</t>
  </si>
  <si>
    <t>040110814</t>
  </si>
  <si>
    <t>040110815</t>
  </si>
  <si>
    <t>040110816</t>
  </si>
  <si>
    <t>040110817</t>
  </si>
  <si>
    <t>040110818</t>
  </si>
  <si>
    <t>040110819</t>
  </si>
  <si>
    <t>040110820</t>
  </si>
  <si>
    <t>040110821</t>
  </si>
  <si>
    <t>040110822</t>
  </si>
  <si>
    <t>040110823</t>
  </si>
  <si>
    <t>040110824</t>
  </si>
  <si>
    <t>040110825</t>
  </si>
  <si>
    <t>040110827</t>
  </si>
  <si>
    <t>040110828</t>
  </si>
  <si>
    <t>040110829</t>
  </si>
  <si>
    <t>040110830</t>
  </si>
  <si>
    <t>040110831</t>
  </si>
  <si>
    <t>040110832</t>
  </si>
  <si>
    <t>040110833</t>
  </si>
  <si>
    <t>040110834</t>
  </si>
  <si>
    <t>040110835</t>
  </si>
  <si>
    <t>040110836</t>
  </si>
  <si>
    <t>040110837</t>
  </si>
  <si>
    <t>040110838</t>
  </si>
  <si>
    <t>040110839</t>
  </si>
  <si>
    <t>040110840</t>
  </si>
  <si>
    <t>040110841</t>
  </si>
  <si>
    <t>040110842</t>
  </si>
  <si>
    <t>040110843</t>
  </si>
  <si>
    <t>040110844</t>
  </si>
  <si>
    <t>040110845</t>
  </si>
  <si>
    <t>040110846</t>
  </si>
  <si>
    <t>040110847</t>
  </si>
  <si>
    <t>040110848</t>
  </si>
  <si>
    <t>040110849</t>
  </si>
  <si>
    <t>040110850</t>
  </si>
  <si>
    <t>040110851</t>
  </si>
  <si>
    <t>040110852</t>
  </si>
  <si>
    <t>040110853</t>
  </si>
  <si>
    <t>040110854</t>
  </si>
  <si>
    <t>040110855</t>
  </si>
  <si>
    <t>040110856</t>
  </si>
  <si>
    <t>040110857</t>
  </si>
  <si>
    <t>040110858</t>
  </si>
  <si>
    <t>040110859</t>
  </si>
  <si>
    <t>040110860</t>
  </si>
  <si>
    <t>040110861</t>
  </si>
  <si>
    <t>040110862</t>
  </si>
  <si>
    <t>040110863</t>
  </si>
  <si>
    <t>040110864</t>
  </si>
  <si>
    <t>040110865</t>
  </si>
  <si>
    <t>040110866</t>
  </si>
  <si>
    <t>040110867</t>
  </si>
  <si>
    <t>040110868</t>
  </si>
  <si>
    <t>040110869</t>
  </si>
  <si>
    <t>040110870</t>
  </si>
  <si>
    <t>040110871</t>
  </si>
  <si>
    <t>040110872</t>
  </si>
  <si>
    <t>040110873</t>
  </si>
  <si>
    <t>040110874</t>
  </si>
  <si>
    <t>040110875</t>
  </si>
  <si>
    <t>040110876</t>
  </si>
  <si>
    <t>040110877</t>
  </si>
  <si>
    <t>040110878</t>
  </si>
  <si>
    <t>040110881</t>
  </si>
  <si>
    <t>040110883</t>
  </si>
  <si>
    <t>040110888</t>
  </si>
  <si>
    <t>040110890</t>
  </si>
  <si>
    <t>040110934</t>
  </si>
  <si>
    <t>KF-51G</t>
  </si>
  <si>
    <t>040110935</t>
  </si>
  <si>
    <t>040110936</t>
  </si>
  <si>
    <t>040110939</t>
  </si>
  <si>
    <t>040110940</t>
  </si>
  <si>
    <t>040110941</t>
  </si>
  <si>
    <t>040110942</t>
  </si>
  <si>
    <t>040110943</t>
  </si>
  <si>
    <t>040110945</t>
  </si>
  <si>
    <t>040110946</t>
  </si>
  <si>
    <t>040110947</t>
  </si>
  <si>
    <t>040110948</t>
  </si>
  <si>
    <t>040110949</t>
  </si>
  <si>
    <t>040110950</t>
  </si>
  <si>
    <t>040111008</t>
  </si>
  <si>
    <t>040111024</t>
  </si>
  <si>
    <t>KF-70G</t>
  </si>
  <si>
    <t>040111025</t>
  </si>
  <si>
    <t>040111026</t>
  </si>
  <si>
    <t>040111027</t>
  </si>
  <si>
    <t>040111028</t>
  </si>
  <si>
    <t>040111029</t>
  </si>
  <si>
    <t>040111030</t>
  </si>
  <si>
    <t>040111031</t>
  </si>
  <si>
    <t>040111032</t>
  </si>
  <si>
    <t>040111033</t>
  </si>
  <si>
    <t>040111034</t>
  </si>
  <si>
    <t>040111035</t>
  </si>
  <si>
    <t>040111036</t>
  </si>
  <si>
    <t>040111037</t>
  </si>
  <si>
    <t>040111038</t>
  </si>
  <si>
    <t>040111039</t>
  </si>
  <si>
    <t>040111040</t>
  </si>
  <si>
    <t>040111041</t>
  </si>
  <si>
    <t>040111042</t>
  </si>
  <si>
    <t>040111043</t>
  </si>
  <si>
    <t>036226</t>
  </si>
  <si>
    <t>2014-03-02</t>
  </si>
  <si>
    <t>036260</t>
  </si>
  <si>
    <t>裸机搬运机器人</t>
  </si>
  <si>
    <t>BZ-200</t>
  </si>
  <si>
    <t>2014-04-20</t>
  </si>
  <si>
    <t>2号厂房</t>
  </si>
  <si>
    <t>040113870</t>
  </si>
  <si>
    <t>2016-01-10</t>
  </si>
  <si>
    <t>外十一线</t>
  </si>
  <si>
    <t>040113871</t>
  </si>
  <si>
    <t>040113872</t>
  </si>
  <si>
    <t>040113873</t>
  </si>
  <si>
    <t>040113874</t>
  </si>
  <si>
    <t>040113875</t>
  </si>
  <si>
    <t>040113876</t>
  </si>
  <si>
    <t>040113877</t>
  </si>
  <si>
    <t>040113878</t>
  </si>
  <si>
    <t>040113879</t>
  </si>
  <si>
    <t>040113880</t>
  </si>
  <si>
    <t>040113881</t>
  </si>
  <si>
    <t>040113882</t>
  </si>
  <si>
    <t>040113883</t>
  </si>
  <si>
    <t>040113884</t>
  </si>
  <si>
    <t>040113885</t>
  </si>
  <si>
    <t>040113886</t>
  </si>
  <si>
    <t>040113887</t>
  </si>
  <si>
    <t>040113888</t>
  </si>
  <si>
    <t>040113889</t>
  </si>
  <si>
    <t>040113890</t>
  </si>
  <si>
    <t>040113891</t>
  </si>
  <si>
    <t>040113892</t>
  </si>
  <si>
    <t>040113893</t>
  </si>
  <si>
    <t>040113894</t>
  </si>
  <si>
    <t>040113895</t>
  </si>
  <si>
    <t>040113896</t>
  </si>
  <si>
    <t>040113897</t>
  </si>
  <si>
    <t>040113898</t>
  </si>
  <si>
    <t>040113899</t>
  </si>
  <si>
    <t>040113900</t>
  </si>
  <si>
    <t>040113901</t>
  </si>
  <si>
    <t>040113902</t>
  </si>
  <si>
    <t>040113903</t>
  </si>
  <si>
    <t>040113904</t>
  </si>
  <si>
    <t>040113905</t>
  </si>
  <si>
    <t>040113906</t>
  </si>
  <si>
    <t>040113907</t>
  </si>
  <si>
    <t>040113908</t>
  </si>
  <si>
    <t>040113909</t>
  </si>
  <si>
    <t>040113910</t>
  </si>
  <si>
    <t>040113911</t>
  </si>
  <si>
    <t>040113912</t>
  </si>
  <si>
    <t>040113913</t>
  </si>
  <si>
    <t>040113914</t>
  </si>
  <si>
    <t>040113915</t>
  </si>
  <si>
    <t>040113916</t>
  </si>
  <si>
    <t>040113917</t>
  </si>
  <si>
    <t>040113918</t>
  </si>
  <si>
    <t>040113919</t>
  </si>
  <si>
    <t>040113920</t>
  </si>
  <si>
    <t>040113921</t>
  </si>
  <si>
    <t>040113922</t>
  </si>
  <si>
    <t>040113923</t>
  </si>
  <si>
    <t>040113924</t>
  </si>
  <si>
    <t>040113925</t>
  </si>
  <si>
    <t>040113926</t>
  </si>
  <si>
    <t>040113927</t>
  </si>
  <si>
    <t>040113928</t>
  </si>
  <si>
    <t>040113929</t>
  </si>
  <si>
    <t>040113930</t>
  </si>
  <si>
    <t>040113931</t>
  </si>
  <si>
    <t>040113932</t>
  </si>
  <si>
    <t>040113933</t>
  </si>
  <si>
    <t>040113934</t>
  </si>
  <si>
    <t>040113935</t>
  </si>
  <si>
    <t>040113936</t>
  </si>
  <si>
    <t>040113937</t>
  </si>
  <si>
    <t>040113938</t>
  </si>
  <si>
    <t>040113939</t>
  </si>
  <si>
    <t>040113940</t>
  </si>
  <si>
    <t>040113941</t>
  </si>
  <si>
    <t>040113942</t>
  </si>
  <si>
    <t>040113943</t>
  </si>
  <si>
    <t>040113944</t>
  </si>
  <si>
    <t>040113945</t>
  </si>
  <si>
    <t>040113946</t>
  </si>
  <si>
    <t>040113947</t>
  </si>
  <si>
    <t>040113948</t>
  </si>
  <si>
    <t>040113949</t>
  </si>
  <si>
    <t>040113950</t>
  </si>
  <si>
    <t>040113951</t>
  </si>
  <si>
    <t>040113952</t>
  </si>
  <si>
    <t>040113953</t>
  </si>
  <si>
    <t>040113954</t>
  </si>
  <si>
    <t>040113955</t>
  </si>
  <si>
    <t>040113956</t>
  </si>
  <si>
    <t>040113957</t>
  </si>
  <si>
    <t>040113958</t>
  </si>
  <si>
    <t>040113959</t>
  </si>
  <si>
    <t>040113960</t>
  </si>
  <si>
    <t>040113961</t>
  </si>
  <si>
    <t>040113962</t>
  </si>
  <si>
    <t>040113963</t>
  </si>
  <si>
    <t>040113990</t>
  </si>
  <si>
    <t>040113991</t>
  </si>
  <si>
    <t>040113992</t>
  </si>
  <si>
    <t>040113993</t>
  </si>
  <si>
    <t>040113994</t>
  </si>
  <si>
    <t>040113995</t>
  </si>
  <si>
    <t>040113996</t>
  </si>
  <si>
    <t>040113997</t>
  </si>
  <si>
    <t>040113998</t>
  </si>
  <si>
    <t>040113999</t>
  </si>
  <si>
    <t>040114000</t>
  </si>
  <si>
    <t>040114001</t>
  </si>
  <si>
    <t>040114002</t>
  </si>
  <si>
    <t>040114003</t>
  </si>
  <si>
    <t>040114004</t>
  </si>
  <si>
    <t>040114005</t>
  </si>
  <si>
    <t>040114019</t>
  </si>
  <si>
    <t>036684</t>
  </si>
  <si>
    <t>工业除湿机</t>
  </si>
  <si>
    <t>NMT2881E</t>
  </si>
  <si>
    <t>2016-05-19</t>
  </si>
  <si>
    <t>外四</t>
  </si>
  <si>
    <t>036686</t>
  </si>
  <si>
    <t>外十</t>
  </si>
  <si>
    <t>036687</t>
  </si>
  <si>
    <t>036691</t>
  </si>
  <si>
    <t>全自动捆扎机</t>
  </si>
  <si>
    <t>2016-07-19</t>
  </si>
  <si>
    <t>036695</t>
  </si>
  <si>
    <t>预拉式缠绕机</t>
  </si>
  <si>
    <t>3#厂房</t>
  </si>
  <si>
    <t>036799</t>
  </si>
  <si>
    <t>超声波焊接机</t>
  </si>
  <si>
    <t>KOBRA EX2</t>
  </si>
  <si>
    <t>2017-06-08</t>
  </si>
  <si>
    <t>5号厂房外十一线</t>
  </si>
  <si>
    <t>036802</t>
  </si>
  <si>
    <t>R32抽风系统、管道铺设系统</t>
  </si>
  <si>
    <t>2017-06-10</t>
  </si>
  <si>
    <t>036818</t>
  </si>
  <si>
    <t>全自动打包机</t>
  </si>
  <si>
    <t>2017-07-22</t>
  </si>
  <si>
    <t>036821</t>
  </si>
  <si>
    <t>036934</t>
  </si>
  <si>
    <t>预装皮带流水线</t>
  </si>
  <si>
    <t>2020-07-16</t>
  </si>
  <si>
    <t>散件车间移至外机车间3号厂房</t>
  </si>
  <si>
    <t>05000125</t>
  </si>
  <si>
    <t>AN97010SS-10KVA</t>
  </si>
  <si>
    <t>2004-07-23</t>
  </si>
  <si>
    <t>05000126</t>
  </si>
  <si>
    <t>程控变频电源</t>
  </si>
  <si>
    <t>2004-10-06</t>
  </si>
  <si>
    <t>生产一厂外七线</t>
  </si>
  <si>
    <t>07000280</t>
  </si>
  <si>
    <t>氟里昂卧式储罐</t>
  </si>
  <si>
    <t>DN2400*26</t>
  </si>
  <si>
    <t>2005-07-31</t>
  </si>
  <si>
    <t>05000132</t>
  </si>
  <si>
    <t>AN97045TS</t>
  </si>
  <si>
    <t>2005-09-30</t>
  </si>
  <si>
    <t>05000133</t>
  </si>
  <si>
    <t>050562</t>
  </si>
  <si>
    <t>WE-33120</t>
  </si>
  <si>
    <t>2010-07-28</t>
  </si>
  <si>
    <t>071304</t>
  </si>
  <si>
    <t>032669</t>
  </si>
  <si>
    <t>R83-417H4M-0506U1-K</t>
  </si>
  <si>
    <t>2000-03-15</t>
  </si>
  <si>
    <t>内机车间(原生产二厂)</t>
  </si>
  <si>
    <t>03000159</t>
  </si>
  <si>
    <t>MH-102A</t>
  </si>
  <si>
    <t>03000057</t>
  </si>
  <si>
    <t>室内生产四线</t>
  </si>
  <si>
    <t>2003-03-08</t>
  </si>
  <si>
    <t>标准厂房5#</t>
  </si>
  <si>
    <t>03000420</t>
  </si>
  <si>
    <t>室外生产七线及室内生产五线</t>
  </si>
  <si>
    <t>2005-05-31</t>
  </si>
  <si>
    <t>台账2条线，505线保留，308线待处置</t>
  </si>
  <si>
    <t>032672</t>
  </si>
  <si>
    <t>丝印烘干线</t>
  </si>
  <si>
    <t>2006-04-06</t>
  </si>
  <si>
    <t>03000088</t>
  </si>
  <si>
    <t>全自动无人化捆扎机</t>
  </si>
  <si>
    <t>2006-06-30</t>
  </si>
  <si>
    <t>内五线</t>
  </si>
  <si>
    <t>031740</t>
  </si>
  <si>
    <t>屏蔽泵</t>
  </si>
  <si>
    <t>2008-02-27</t>
  </si>
  <si>
    <t>外十线5#车间</t>
  </si>
  <si>
    <t>031743</t>
  </si>
  <si>
    <t>2008-02-28</t>
  </si>
  <si>
    <t>台账2条，保留1条，处置1条</t>
  </si>
  <si>
    <t>031931</t>
  </si>
  <si>
    <t>室内三线</t>
  </si>
  <si>
    <t>2008-04-30</t>
  </si>
  <si>
    <t>031945</t>
  </si>
  <si>
    <t>打包机</t>
  </si>
  <si>
    <t>YX201A</t>
  </si>
  <si>
    <t>2008-05-22</t>
  </si>
  <si>
    <t>室内六线</t>
  </si>
  <si>
    <t>032121</t>
  </si>
  <si>
    <t>室内生产一线</t>
  </si>
  <si>
    <t>内一线</t>
  </si>
  <si>
    <t>032122</t>
  </si>
  <si>
    <t>室内生产二线</t>
  </si>
  <si>
    <t>内二线</t>
  </si>
  <si>
    <t>032319</t>
  </si>
  <si>
    <t>电气预装线</t>
  </si>
  <si>
    <t>10M</t>
  </si>
  <si>
    <t>2009-02-28</t>
  </si>
  <si>
    <t>032315</t>
  </si>
  <si>
    <t>12M</t>
  </si>
  <si>
    <t>生产二产</t>
  </si>
  <si>
    <t>032318</t>
  </si>
  <si>
    <t>13M</t>
  </si>
  <si>
    <t>032321</t>
  </si>
  <si>
    <t>032322</t>
  </si>
  <si>
    <t>032314</t>
  </si>
  <si>
    <t>15M</t>
  </si>
  <si>
    <t>032365</t>
  </si>
  <si>
    <t>032386</t>
  </si>
  <si>
    <t>032390</t>
  </si>
  <si>
    <t>滑梯</t>
  </si>
  <si>
    <t>内二、内三、内四、内五、内六、内七各一套</t>
  </si>
  <si>
    <t>生产二厂内二到内七线</t>
  </si>
  <si>
    <t>03000100</t>
  </si>
  <si>
    <t>室内生产七线</t>
  </si>
  <si>
    <t>1998-05-10</t>
  </si>
  <si>
    <t>035253</t>
  </si>
  <si>
    <t>035567</t>
  </si>
  <si>
    <t>自动封箱机</t>
  </si>
  <si>
    <t>YX-55-11</t>
  </si>
  <si>
    <t>035572</t>
  </si>
  <si>
    <t>侧打自动打包机</t>
  </si>
  <si>
    <t>035573</t>
  </si>
  <si>
    <t>035574</t>
  </si>
  <si>
    <t>035577</t>
  </si>
  <si>
    <t>035578</t>
  </si>
  <si>
    <t>035743</t>
  </si>
  <si>
    <t>48V  6P2B600</t>
  </si>
  <si>
    <t>035748</t>
  </si>
  <si>
    <t>035749</t>
  </si>
  <si>
    <t>035750</t>
  </si>
  <si>
    <t>035751</t>
  </si>
  <si>
    <t>035808</t>
  </si>
  <si>
    <t>1.5吨四支点蓄电池平衡重式叉车</t>
  </si>
  <si>
    <t>CPDS15J</t>
  </si>
  <si>
    <t>2012-10-27</t>
  </si>
  <si>
    <t>036195</t>
  </si>
  <si>
    <t>排风设备</t>
  </si>
  <si>
    <t>2013-12-19</t>
  </si>
  <si>
    <t>036222</t>
  </si>
  <si>
    <t>036223</t>
  </si>
  <si>
    <t>036224</t>
  </si>
  <si>
    <t>036340</t>
  </si>
  <si>
    <t>自动折盖封箱机</t>
  </si>
  <si>
    <t>2014-07-01</t>
  </si>
  <si>
    <t>036341</t>
  </si>
  <si>
    <t>036342</t>
  </si>
  <si>
    <t>036346</t>
  </si>
  <si>
    <t>036532</t>
  </si>
  <si>
    <t>侧式无人化自动打包机</t>
  </si>
  <si>
    <t>2015-01-18</t>
  </si>
  <si>
    <t>036569</t>
  </si>
  <si>
    <t>室内机皮带线（内八线）</t>
  </si>
  <si>
    <t>2015-03-21</t>
  </si>
  <si>
    <t>036570</t>
  </si>
  <si>
    <t>柜机空调（室内九线）</t>
  </si>
  <si>
    <t>036698</t>
  </si>
  <si>
    <t>A-72Y</t>
  </si>
  <si>
    <t>2016-07-20</t>
  </si>
  <si>
    <t>5号厂房内六线</t>
  </si>
  <si>
    <t>036811</t>
  </si>
  <si>
    <t>封箱机</t>
  </si>
  <si>
    <t>MH-FJ-1A</t>
  </si>
  <si>
    <t>2017-07-21</t>
  </si>
  <si>
    <t>036927</t>
  </si>
  <si>
    <t>单色移印机</t>
  </si>
  <si>
    <t>CHF-40-C</t>
  </si>
  <si>
    <t>2019-12-27</t>
  </si>
  <si>
    <t>5#厂房内机车间丝印线</t>
  </si>
  <si>
    <t>036928</t>
  </si>
  <si>
    <t>05000107</t>
  </si>
  <si>
    <t>智能变频电源</t>
  </si>
  <si>
    <t>AN97045TT</t>
  </si>
  <si>
    <t>2005-08-31</t>
  </si>
  <si>
    <t>07000281</t>
  </si>
  <si>
    <t>标准光源对色灯箱</t>
  </si>
  <si>
    <t>CHC-600</t>
  </si>
  <si>
    <t>生产二厂丝印班</t>
  </si>
  <si>
    <t>总装车间处置设备清单</t>
    <phoneticPr fontId="1" type="noConversion"/>
  </si>
  <si>
    <t>2021.11.12</t>
    <phoneticPr fontId="1" type="noConversion"/>
  </si>
  <si>
    <t>计量
单位</t>
    <phoneticPr fontId="1" type="noConversion"/>
  </si>
  <si>
    <t>030546</t>
  </si>
  <si>
    <t>开式双柱可倾压力机</t>
  </si>
  <si>
    <t>J23-63T</t>
  </si>
  <si>
    <t>2000-01-05</t>
  </si>
  <si>
    <t>钣金车间</t>
  </si>
  <si>
    <t>钣金分厂_钣金生产模块_钣金作业五区</t>
  </si>
  <si>
    <t>030412</t>
  </si>
  <si>
    <t>J23-40T</t>
  </si>
  <si>
    <t>2000-06-16</t>
  </si>
  <si>
    <t>钣金分厂_钣金生产模块_钣金作业二区</t>
  </si>
  <si>
    <t>030414</t>
  </si>
  <si>
    <t>钣金分厂_钣金生产模块_钣金作业四区</t>
  </si>
  <si>
    <t>030577</t>
  </si>
  <si>
    <t>030578</t>
  </si>
  <si>
    <t>030579</t>
  </si>
  <si>
    <t>030762</t>
  </si>
  <si>
    <t>J23-100T</t>
  </si>
  <si>
    <t>030763</t>
  </si>
  <si>
    <t>030764</t>
  </si>
  <si>
    <t>030765</t>
  </si>
  <si>
    <t>031541</t>
  </si>
  <si>
    <t>J23-16T</t>
  </si>
  <si>
    <t>031542</t>
  </si>
  <si>
    <t>031544</t>
  </si>
  <si>
    <t>030766</t>
  </si>
  <si>
    <t>2000-06-28</t>
  </si>
  <si>
    <t>030717</t>
  </si>
  <si>
    <t>J23-80T</t>
  </si>
  <si>
    <t>2000-07-05</t>
  </si>
  <si>
    <t>030771</t>
  </si>
  <si>
    <t>开式双柱固定压力机</t>
  </si>
  <si>
    <t>J21-100T</t>
  </si>
  <si>
    <t>030892</t>
  </si>
  <si>
    <t>四柱液压机</t>
  </si>
  <si>
    <t>YF32-315F</t>
  </si>
  <si>
    <t>2000-11-12</t>
  </si>
  <si>
    <t>030244</t>
  </si>
  <si>
    <t>J23-30T</t>
  </si>
  <si>
    <t>2000-11-22</t>
  </si>
  <si>
    <t>030437</t>
  </si>
  <si>
    <t>030457</t>
  </si>
  <si>
    <t>钣金分厂_钣金生产模块_钣金作业三区</t>
  </si>
  <si>
    <t>030613</t>
  </si>
  <si>
    <t>030616</t>
  </si>
  <si>
    <t>030617</t>
  </si>
  <si>
    <t>2000-11-23</t>
  </si>
  <si>
    <t>030863</t>
  </si>
  <si>
    <t>YB32-200D</t>
  </si>
  <si>
    <t>030916</t>
  </si>
  <si>
    <t>YF-315D</t>
  </si>
  <si>
    <t>2000-12-01</t>
  </si>
  <si>
    <t>030917</t>
  </si>
  <si>
    <t>030896</t>
  </si>
  <si>
    <t>YA32-315F</t>
  </si>
  <si>
    <t>2000-12-05</t>
  </si>
  <si>
    <t>030537</t>
  </si>
  <si>
    <t>2000-12-06</t>
  </si>
  <si>
    <t>030618</t>
  </si>
  <si>
    <t>030619</t>
  </si>
  <si>
    <t>030622</t>
  </si>
  <si>
    <t>030624</t>
  </si>
  <si>
    <t>030625</t>
  </si>
  <si>
    <t>030626</t>
  </si>
  <si>
    <t>030627</t>
  </si>
  <si>
    <t>030629</t>
  </si>
  <si>
    <t>030631</t>
  </si>
  <si>
    <t>030782</t>
  </si>
  <si>
    <t>030783</t>
  </si>
  <si>
    <t>030818</t>
  </si>
  <si>
    <t>030819</t>
  </si>
  <si>
    <t>030823</t>
  </si>
  <si>
    <t>030906</t>
  </si>
  <si>
    <t>YF32-315D</t>
  </si>
  <si>
    <t>031550</t>
  </si>
  <si>
    <t>030478</t>
  </si>
  <si>
    <t>030479</t>
  </si>
  <si>
    <t>030633</t>
  </si>
  <si>
    <t>2000-12-07</t>
  </si>
  <si>
    <t>030634</t>
  </si>
  <si>
    <t>2000-12-08</t>
  </si>
  <si>
    <t>030635</t>
  </si>
  <si>
    <t>030877</t>
  </si>
  <si>
    <t>030263</t>
  </si>
  <si>
    <t>030265</t>
  </si>
  <si>
    <t>030480</t>
  </si>
  <si>
    <t>030481</t>
  </si>
  <si>
    <t>030482</t>
  </si>
  <si>
    <t>030250</t>
  </si>
  <si>
    <t>2000-12-09</t>
  </si>
  <si>
    <t>030767</t>
  </si>
  <si>
    <t>030768</t>
  </si>
  <si>
    <t>030824</t>
  </si>
  <si>
    <t>030483</t>
  </si>
  <si>
    <t>030484</t>
  </si>
  <si>
    <t>030784</t>
  </si>
  <si>
    <t>2000-12-10</t>
  </si>
  <si>
    <t>030820</t>
  </si>
  <si>
    <t>030908</t>
  </si>
  <si>
    <t>030639</t>
  </si>
  <si>
    <t>2000-12-15</t>
  </si>
  <si>
    <t>030785</t>
  </si>
  <si>
    <t>030786</t>
  </si>
  <si>
    <t>030870</t>
  </si>
  <si>
    <t>YF32-200D</t>
  </si>
  <si>
    <t>030897</t>
  </si>
  <si>
    <t>030267</t>
  </si>
  <si>
    <t>030640</t>
  </si>
  <si>
    <t>2000-12-16</t>
  </si>
  <si>
    <t>030774</t>
  </si>
  <si>
    <t>030222</t>
  </si>
  <si>
    <t>2000-12-17</t>
  </si>
  <si>
    <t>030252</t>
  </si>
  <si>
    <t>030642</t>
  </si>
  <si>
    <t>030643</t>
  </si>
  <si>
    <t>030223</t>
  </si>
  <si>
    <t>2000-12-18</t>
  </si>
  <si>
    <t>030787</t>
  </si>
  <si>
    <t>030448</t>
  </si>
  <si>
    <t>HERON交流点焊机</t>
  </si>
  <si>
    <t>DN-35</t>
  </si>
  <si>
    <t>2000-12-19</t>
  </si>
  <si>
    <t>030581</t>
  </si>
  <si>
    <t>030644</t>
  </si>
  <si>
    <t>030722</t>
  </si>
  <si>
    <t>030723</t>
  </si>
  <si>
    <t>030788</t>
  </si>
  <si>
    <t>030789</t>
  </si>
  <si>
    <t>030790</t>
  </si>
  <si>
    <t>030898</t>
  </si>
  <si>
    <t>030486</t>
  </si>
  <si>
    <t>030487</t>
  </si>
  <si>
    <t>030646</t>
  </si>
  <si>
    <t>2000-12-20</t>
  </si>
  <si>
    <t>030825</t>
  </si>
  <si>
    <t>030909</t>
  </si>
  <si>
    <t>030272</t>
  </si>
  <si>
    <t>030489</t>
  </si>
  <si>
    <t>030647</t>
  </si>
  <si>
    <t>2000-12-21</t>
  </si>
  <si>
    <t>030490</t>
  </si>
  <si>
    <t>030491</t>
  </si>
  <si>
    <t>030472</t>
  </si>
  <si>
    <t>2000-12-22</t>
  </si>
  <si>
    <t>030724</t>
  </si>
  <si>
    <t>030779</t>
  </si>
  <si>
    <t>030224</t>
  </si>
  <si>
    <t>2000-12-23</t>
  </si>
  <si>
    <t>030649</t>
  </si>
  <si>
    <t>030650</t>
  </si>
  <si>
    <t>030910</t>
  </si>
  <si>
    <t>030651</t>
  </si>
  <si>
    <t>2000-12-26</t>
  </si>
  <si>
    <t>030652</t>
  </si>
  <si>
    <t>030655</t>
  </si>
  <si>
    <t>030710</t>
  </si>
  <si>
    <t>030792</t>
  </si>
  <si>
    <t>030793</t>
  </si>
  <si>
    <t>030821</t>
  </si>
  <si>
    <t>031499</t>
  </si>
  <si>
    <t>030919</t>
  </si>
  <si>
    <t>030275</t>
  </si>
  <si>
    <t>030492</t>
  </si>
  <si>
    <t>030494</t>
  </si>
  <si>
    <t>030495</t>
  </si>
  <si>
    <t>030397</t>
  </si>
  <si>
    <t>2000-12-29</t>
  </si>
  <si>
    <t>030585</t>
  </si>
  <si>
    <t>030826</t>
  </si>
  <si>
    <t>030814</t>
  </si>
  <si>
    <t>2001-01-01</t>
  </si>
  <si>
    <t>030525</t>
  </si>
  <si>
    <t>2001-01-06</t>
  </si>
  <si>
    <t>030727</t>
  </si>
  <si>
    <t>030498</t>
  </si>
  <si>
    <t>030502</t>
  </si>
  <si>
    <t>030656</t>
  </si>
  <si>
    <t>030799</t>
  </si>
  <si>
    <t>030582</t>
  </si>
  <si>
    <t>2001-01-10</t>
  </si>
  <si>
    <t>030277</t>
  </si>
  <si>
    <t>030657</t>
  </si>
  <si>
    <t>030659</t>
  </si>
  <si>
    <t>030522</t>
  </si>
  <si>
    <t>2001-01-12</t>
  </si>
  <si>
    <t>030583</t>
  </si>
  <si>
    <t>030661</t>
  </si>
  <si>
    <t>030800</t>
  </si>
  <si>
    <t>030822</t>
  </si>
  <si>
    <t>030912</t>
  </si>
  <si>
    <t>030913</t>
  </si>
  <si>
    <t>030815</t>
  </si>
  <si>
    <t>030816</t>
  </si>
  <si>
    <t>030436</t>
  </si>
  <si>
    <t>二氧化碳焊机</t>
  </si>
  <si>
    <t>EASYMIG</t>
  </si>
  <si>
    <t>2001-04-13</t>
  </si>
  <si>
    <t>030411</t>
  </si>
  <si>
    <t>2M剪板机</t>
  </si>
  <si>
    <t>Q11？4X2000mm</t>
  </si>
  <si>
    <t>2001-06-12</t>
  </si>
  <si>
    <t>钣金分厂_钣金生产模块_钣金作业一区</t>
  </si>
  <si>
    <t>030597</t>
  </si>
  <si>
    <t>车床</t>
  </si>
  <si>
    <t>C6246A</t>
  </si>
  <si>
    <t>2001-09-01</t>
  </si>
  <si>
    <t>钣金分厂_钣金生产模块_钣金模具作业区</t>
  </si>
  <si>
    <t>030458</t>
  </si>
  <si>
    <t>2001-10-01</t>
  </si>
  <si>
    <t>031500</t>
  </si>
  <si>
    <t>031537</t>
  </si>
  <si>
    <t>台钻</t>
  </si>
  <si>
    <t>Z4106B</t>
  </si>
  <si>
    <t>030526</t>
  </si>
  <si>
    <t>030528</t>
  </si>
  <si>
    <t>030529</t>
  </si>
  <si>
    <t>030531</t>
  </si>
  <si>
    <t>030533</t>
  </si>
  <si>
    <t>030534</t>
  </si>
  <si>
    <t>030535</t>
  </si>
  <si>
    <t>030687</t>
  </si>
  <si>
    <t>030758</t>
  </si>
  <si>
    <t>液压摆式剪板机</t>
  </si>
  <si>
    <t>QC12Y-4X2500</t>
  </si>
  <si>
    <t>033104</t>
  </si>
  <si>
    <t>小型空压机</t>
  </si>
  <si>
    <t>V-06-8C</t>
  </si>
  <si>
    <t>2001-12-01</t>
  </si>
  <si>
    <t>030801</t>
  </si>
  <si>
    <t>2001-12-06</t>
  </si>
  <si>
    <t>030838</t>
  </si>
  <si>
    <t>030725</t>
  </si>
  <si>
    <t>2001-12-29</t>
  </si>
  <si>
    <t>030802</t>
  </si>
  <si>
    <t>030803</t>
  </si>
  <si>
    <t>030804</t>
  </si>
  <si>
    <t>030805</t>
  </si>
  <si>
    <t>030371</t>
  </si>
  <si>
    <t>2002-01-01</t>
  </si>
  <si>
    <t>030372</t>
  </si>
  <si>
    <t>030373</t>
  </si>
  <si>
    <t>030374</t>
  </si>
  <si>
    <t>030375</t>
  </si>
  <si>
    <t>030541</t>
  </si>
  <si>
    <t>030542</t>
  </si>
  <si>
    <t>030543</t>
  </si>
  <si>
    <t>030544</t>
  </si>
  <si>
    <t>031557</t>
  </si>
  <si>
    <t>DN-80</t>
  </si>
  <si>
    <t>2002-03-01</t>
  </si>
  <si>
    <t>031560</t>
  </si>
  <si>
    <t>030505</t>
  </si>
  <si>
    <t>1.3M剪板机</t>
  </si>
  <si>
    <t>Q11-3？1300</t>
  </si>
  <si>
    <t>030507</t>
  </si>
  <si>
    <t>Q11-3*1300</t>
  </si>
  <si>
    <t>030563</t>
  </si>
  <si>
    <t xml:space="preserve">开式双柱可倾压力机 </t>
  </si>
  <si>
    <t xml:space="preserve">J23-25T </t>
  </si>
  <si>
    <t>030879</t>
  </si>
  <si>
    <t>J23-160T</t>
  </si>
  <si>
    <t>2002-03-10</t>
  </si>
  <si>
    <t>030941</t>
  </si>
  <si>
    <t>2002-04-02</t>
  </si>
  <si>
    <t>030943</t>
  </si>
  <si>
    <t>030548</t>
  </si>
  <si>
    <t>交流点焊机</t>
  </si>
  <si>
    <t>2002-06-01</t>
  </si>
  <si>
    <t>030549</t>
  </si>
  <si>
    <t>030550</t>
  </si>
  <si>
    <t>030776</t>
  </si>
  <si>
    <t>J23-45T</t>
  </si>
  <si>
    <t>钣金五车间</t>
  </si>
  <si>
    <t>030850</t>
  </si>
  <si>
    <t>2002-11-01</t>
  </si>
  <si>
    <t>030584</t>
  </si>
  <si>
    <t>2002-12-20</t>
  </si>
  <si>
    <t>030282</t>
  </si>
  <si>
    <t>空压机</t>
  </si>
  <si>
    <t>1.05M2</t>
  </si>
  <si>
    <t>2003-01-03</t>
  </si>
  <si>
    <t>030433</t>
  </si>
  <si>
    <t>2003-04-01</t>
  </si>
  <si>
    <t>030434</t>
  </si>
  <si>
    <t>030435</t>
  </si>
  <si>
    <t>030600</t>
  </si>
  <si>
    <t>030601</t>
  </si>
  <si>
    <t>030602</t>
  </si>
  <si>
    <t>030833</t>
  </si>
  <si>
    <t>030604</t>
  </si>
  <si>
    <t>2003-04-02</t>
  </si>
  <si>
    <t>030605</t>
  </si>
  <si>
    <t>030606</t>
  </si>
  <si>
    <t>030607</t>
  </si>
  <si>
    <t>030609</t>
  </si>
  <si>
    <t>030409</t>
  </si>
  <si>
    <t>调直机</t>
  </si>
  <si>
    <t>T2.5-5</t>
  </si>
  <si>
    <t>2003-04-11</t>
  </si>
  <si>
    <t>钣金分厂_钣金生产模块_钣金作业四区(网罩)</t>
  </si>
  <si>
    <t>030610</t>
  </si>
  <si>
    <t>2003-04-13</t>
  </si>
  <si>
    <t>030611</t>
  </si>
  <si>
    <t>030719</t>
  </si>
  <si>
    <t>030923</t>
  </si>
  <si>
    <t>开式双柱固定式压力机</t>
  </si>
  <si>
    <t>2003-05-06</t>
  </si>
  <si>
    <t>030865</t>
  </si>
  <si>
    <t>2003-06-11</t>
  </si>
  <si>
    <t>030866</t>
  </si>
  <si>
    <t>030867</t>
  </si>
  <si>
    <t>030588</t>
  </si>
  <si>
    <t xml:space="preserve">Q11-3*1300 </t>
  </si>
  <si>
    <t>2004-01-01</t>
  </si>
  <si>
    <t>030301</t>
  </si>
  <si>
    <t>数控点焊机</t>
  </si>
  <si>
    <t>2004-01-02</t>
  </si>
  <si>
    <t>030310</t>
  </si>
  <si>
    <t>030420</t>
  </si>
  <si>
    <t>030421</t>
  </si>
  <si>
    <t>030424</t>
  </si>
  <si>
    <t>030426</t>
  </si>
  <si>
    <t>030430</t>
  </si>
  <si>
    <t>二氧化碳气保护焊机</t>
  </si>
  <si>
    <t>NBC-270</t>
  </si>
  <si>
    <t>030667</t>
  </si>
  <si>
    <t>2004-01-15</t>
  </si>
  <si>
    <t>030668</t>
  </si>
  <si>
    <t>030669</t>
  </si>
  <si>
    <t>030952</t>
  </si>
  <si>
    <t>2004-02-01</t>
  </si>
  <si>
    <t>030515</t>
  </si>
  <si>
    <t>2004-03-01</t>
  </si>
  <si>
    <t>030518</t>
  </si>
  <si>
    <t>2004-03-18</t>
  </si>
  <si>
    <t>030519</t>
  </si>
  <si>
    <t>030521</t>
  </si>
  <si>
    <t>030673</t>
  </si>
  <si>
    <t>030674</t>
  </si>
  <si>
    <t>030675</t>
  </si>
  <si>
    <t>030733</t>
  </si>
  <si>
    <t>030734</t>
  </si>
  <si>
    <t>030735</t>
  </si>
  <si>
    <t>030736</t>
  </si>
  <si>
    <t>030737</t>
  </si>
  <si>
    <t>030738</t>
  </si>
  <si>
    <t>030739</t>
  </si>
  <si>
    <t>030741</t>
  </si>
  <si>
    <t>030742</t>
  </si>
  <si>
    <t>030743</t>
  </si>
  <si>
    <t>030744</t>
  </si>
  <si>
    <t>030745</t>
  </si>
  <si>
    <t>030746</t>
  </si>
  <si>
    <t>030747</t>
  </si>
  <si>
    <t>030748</t>
  </si>
  <si>
    <t>030749</t>
  </si>
  <si>
    <t>030751</t>
  </si>
  <si>
    <t>030752</t>
  </si>
  <si>
    <t>030754</t>
  </si>
  <si>
    <t>J21-63T</t>
  </si>
  <si>
    <t>030843</t>
  </si>
  <si>
    <t>030844</t>
  </si>
  <si>
    <t>030845</t>
  </si>
  <si>
    <t>030847</t>
  </si>
  <si>
    <t>030900</t>
  </si>
  <si>
    <t>030901</t>
  </si>
  <si>
    <t>030902</t>
  </si>
  <si>
    <t>030903</t>
  </si>
  <si>
    <t>030904</t>
  </si>
  <si>
    <t>030937</t>
  </si>
  <si>
    <t>J21-165</t>
  </si>
  <si>
    <t>030859</t>
  </si>
  <si>
    <t>2004-03-31</t>
  </si>
  <si>
    <t>030956</t>
  </si>
  <si>
    <t>2004-04-01</t>
  </si>
  <si>
    <t>030335</t>
  </si>
  <si>
    <t>2004-04-11</t>
  </si>
  <si>
    <t>030336</t>
  </si>
  <si>
    <t>030337</t>
  </si>
  <si>
    <t>030338</t>
  </si>
  <si>
    <t>030339</t>
  </si>
  <si>
    <t>030340</t>
  </si>
  <si>
    <t>030342</t>
  </si>
  <si>
    <t>030343</t>
  </si>
  <si>
    <t>030344</t>
  </si>
  <si>
    <t>030676</t>
  </si>
  <si>
    <t>2004-04-12</t>
  </si>
  <si>
    <t>030677</t>
  </si>
  <si>
    <t>030678</t>
  </si>
  <si>
    <t>030679</t>
  </si>
  <si>
    <t>030680</t>
  </si>
  <si>
    <t>030681</t>
  </si>
  <si>
    <t>030682</t>
  </si>
  <si>
    <t>030683</t>
  </si>
  <si>
    <t>030755</t>
  </si>
  <si>
    <t>030756</t>
  </si>
  <si>
    <t>030915</t>
  </si>
  <si>
    <t>030406</t>
  </si>
  <si>
    <t>2004-04-25</t>
  </si>
  <si>
    <t>030695</t>
  </si>
  <si>
    <t>030795</t>
  </si>
  <si>
    <t>030796</t>
  </si>
  <si>
    <t>030797</t>
  </si>
  <si>
    <t>030798</t>
  </si>
  <si>
    <t>030701</t>
  </si>
  <si>
    <t>2004-04-29</t>
  </si>
  <si>
    <t>030393</t>
  </si>
  <si>
    <t>2004-05-10</t>
  </si>
  <si>
    <t>030394</t>
  </si>
  <si>
    <t>030714</t>
  </si>
  <si>
    <t>030914</t>
  </si>
  <si>
    <t>030933</t>
  </si>
  <si>
    <t>2004-05-11</t>
  </si>
  <si>
    <t>030934</t>
  </si>
  <si>
    <t>030935</t>
  </si>
  <si>
    <t>030474</t>
  </si>
  <si>
    <t>2004-05-15</t>
  </si>
  <si>
    <t>030806</t>
  </si>
  <si>
    <t>030875</t>
  </si>
  <si>
    <t>030567</t>
  </si>
  <si>
    <t>J21-30T</t>
  </si>
  <si>
    <t>2004-05-21</t>
  </si>
  <si>
    <t>030807</t>
  </si>
  <si>
    <t>030702</t>
  </si>
  <si>
    <t>2004-05-22</t>
  </si>
  <si>
    <t>030703</t>
  </si>
  <si>
    <t>030704</t>
  </si>
  <si>
    <t>030705</t>
  </si>
  <si>
    <t>030810</t>
  </si>
  <si>
    <t>030811</t>
  </si>
  <si>
    <t>030709</t>
  </si>
  <si>
    <t>2004-05-23</t>
  </si>
  <si>
    <t>030715</t>
  </si>
  <si>
    <t>2004-12-19</t>
  </si>
  <si>
    <t>030365</t>
  </si>
  <si>
    <t>手动插车</t>
  </si>
  <si>
    <t>CTY-3T</t>
  </si>
  <si>
    <t>2005-01-28</t>
  </si>
  <si>
    <t>030366</t>
  </si>
  <si>
    <t>升降手动插车</t>
  </si>
  <si>
    <t>2005-02-22</t>
  </si>
  <si>
    <t>030226</t>
  </si>
  <si>
    <t>台式钻床</t>
  </si>
  <si>
    <t>Z4210</t>
  </si>
  <si>
    <t>2005-03-11</t>
  </si>
  <si>
    <t>030780</t>
  </si>
  <si>
    <t>C6232A</t>
  </si>
  <si>
    <t>031497</t>
  </si>
  <si>
    <t>台式砂轮机</t>
  </si>
  <si>
    <t>2005-12-31</t>
  </si>
  <si>
    <t>031513</t>
  </si>
  <si>
    <t>切管套丝机</t>
  </si>
  <si>
    <t>钣金分厂_钣金生产模块_钣金设备部</t>
  </si>
  <si>
    <t>031514</t>
  </si>
  <si>
    <t>切割机</t>
  </si>
  <si>
    <t>GBL</t>
  </si>
  <si>
    <t>031515</t>
  </si>
  <si>
    <t>空气压缩机</t>
  </si>
  <si>
    <t>031574</t>
  </si>
  <si>
    <t>交流焊机</t>
  </si>
  <si>
    <t>220V/380V</t>
  </si>
  <si>
    <t>031009</t>
  </si>
  <si>
    <t>高速闭式压力机</t>
  </si>
  <si>
    <t>YKC-24</t>
  </si>
  <si>
    <t>031050</t>
  </si>
  <si>
    <t xml:space="preserve">YKC-24 </t>
  </si>
  <si>
    <t>030720</t>
  </si>
  <si>
    <t>气动点焊机</t>
  </si>
  <si>
    <t>DN-100</t>
  </si>
  <si>
    <t>2006-01-31</t>
  </si>
  <si>
    <t>031039</t>
  </si>
  <si>
    <t>全自动平板横切生产线</t>
  </si>
  <si>
    <t>T44K-2*1300</t>
  </si>
  <si>
    <t>2006-03-03</t>
  </si>
  <si>
    <t>030953</t>
  </si>
  <si>
    <t>起重机(单梁)</t>
  </si>
  <si>
    <t>LD10t-18.68m</t>
  </si>
  <si>
    <t>2006-04-28</t>
  </si>
  <si>
    <t>030954</t>
  </si>
  <si>
    <t>030958</t>
  </si>
  <si>
    <t>030997</t>
  </si>
  <si>
    <t>起重机(双梁)</t>
  </si>
  <si>
    <t>LD16t-18.68m</t>
  </si>
  <si>
    <t>031013</t>
  </si>
  <si>
    <t>LD5t-18.68m</t>
  </si>
  <si>
    <t>030384</t>
  </si>
  <si>
    <t>电焊机</t>
  </si>
  <si>
    <t>11KW(精装)</t>
  </si>
  <si>
    <t>2006-10-31</t>
  </si>
  <si>
    <t>030553</t>
  </si>
  <si>
    <t>2007-05-28</t>
  </si>
  <si>
    <t>030554</t>
  </si>
  <si>
    <t>030555</t>
  </si>
  <si>
    <t>030882</t>
  </si>
  <si>
    <t>单梁桥式起重机</t>
  </si>
  <si>
    <t>LD5t-18.68</t>
  </si>
  <si>
    <t>2007-11-24</t>
  </si>
  <si>
    <t>030931</t>
  </si>
  <si>
    <t>LD10t-11</t>
  </si>
  <si>
    <t>030932</t>
  </si>
  <si>
    <t>030938</t>
  </si>
  <si>
    <t>LD10t-18.68</t>
  </si>
  <si>
    <t>031761</t>
  </si>
  <si>
    <t>铣床</t>
  </si>
  <si>
    <t>B1-400K</t>
  </si>
  <si>
    <t>2008-03-27</t>
  </si>
  <si>
    <t>031762</t>
  </si>
  <si>
    <t>数控折弯机</t>
  </si>
  <si>
    <t>PR6C100*3100</t>
  </si>
  <si>
    <t>031759</t>
  </si>
  <si>
    <t>数控转塔冲床</t>
  </si>
  <si>
    <t>VT-300</t>
  </si>
  <si>
    <t>031922</t>
  </si>
  <si>
    <t>Y32-315T</t>
  </si>
  <si>
    <t>2008-04-23</t>
  </si>
  <si>
    <t>031923</t>
  </si>
  <si>
    <t>031969</t>
  </si>
  <si>
    <t>电火花线切割机</t>
  </si>
  <si>
    <t>DK7780</t>
  </si>
  <si>
    <t>032038</t>
  </si>
  <si>
    <t>2008-06-23</t>
  </si>
  <si>
    <t>032027</t>
  </si>
  <si>
    <t>032028</t>
  </si>
  <si>
    <t>032029</t>
  </si>
  <si>
    <t>032030</t>
  </si>
  <si>
    <t xml:space="preserve">J23-16T </t>
  </si>
  <si>
    <t>032031</t>
  </si>
  <si>
    <t>032032</t>
  </si>
  <si>
    <t>032033</t>
  </si>
  <si>
    <t>032034</t>
  </si>
  <si>
    <t>032035</t>
  </si>
  <si>
    <t>032036</t>
  </si>
  <si>
    <t>032024</t>
  </si>
  <si>
    <t>032026</t>
  </si>
  <si>
    <t>032021</t>
  </si>
  <si>
    <t>032022</t>
  </si>
  <si>
    <t>032023</t>
  </si>
  <si>
    <t>032020</t>
  </si>
  <si>
    <t>J21-165T</t>
  </si>
  <si>
    <t>032178</t>
  </si>
  <si>
    <t>方波直流脉冲氩弧焊机</t>
  </si>
  <si>
    <t>WSE-300P</t>
  </si>
  <si>
    <t>2008-10-28</t>
  </si>
  <si>
    <t>032232</t>
  </si>
  <si>
    <t>切边机</t>
  </si>
  <si>
    <t>QI-5</t>
  </si>
  <si>
    <t>2008-11-21</t>
  </si>
  <si>
    <t>032233</t>
  </si>
  <si>
    <t>032215</t>
  </si>
  <si>
    <t>脚踏点焊机</t>
  </si>
  <si>
    <t>032216</t>
  </si>
  <si>
    <t>032217</t>
  </si>
  <si>
    <t>032218</t>
  </si>
  <si>
    <t>032219</t>
  </si>
  <si>
    <t>032220</t>
  </si>
  <si>
    <t>032222</t>
  </si>
  <si>
    <t>032223</t>
  </si>
  <si>
    <t>032224</t>
  </si>
  <si>
    <t>032225</t>
  </si>
  <si>
    <t>032226</t>
  </si>
  <si>
    <t>032227</t>
  </si>
  <si>
    <t>032228</t>
  </si>
  <si>
    <t>032229</t>
  </si>
  <si>
    <t>032234</t>
  </si>
  <si>
    <t>气体对焊机</t>
  </si>
  <si>
    <t>UN-40</t>
  </si>
  <si>
    <t>032236</t>
  </si>
  <si>
    <t>032412</t>
  </si>
  <si>
    <t>带锯锯床</t>
  </si>
  <si>
    <t>GD4250/70</t>
  </si>
  <si>
    <t>033716</t>
  </si>
  <si>
    <t>二氧化碳保护焊机</t>
  </si>
  <si>
    <t>NBC-280</t>
  </si>
  <si>
    <t>033717</t>
  </si>
  <si>
    <t>033863</t>
  </si>
  <si>
    <t>万能摇臂钻床</t>
  </si>
  <si>
    <t>X6330A</t>
  </si>
  <si>
    <t>033882</t>
  </si>
  <si>
    <t>电火花成型机</t>
  </si>
  <si>
    <t>ZNC-400</t>
  </si>
  <si>
    <t>2010-05-30</t>
  </si>
  <si>
    <t>033946</t>
  </si>
  <si>
    <t>普通车床</t>
  </si>
  <si>
    <t>C6132A1/750</t>
  </si>
  <si>
    <t>2010-06-25</t>
  </si>
  <si>
    <t>033964</t>
  </si>
  <si>
    <t>CNB-280A</t>
  </si>
  <si>
    <t>2010-07-26</t>
  </si>
  <si>
    <t>033962</t>
  </si>
  <si>
    <t>033976</t>
  </si>
  <si>
    <t>双点闭式压力机</t>
  </si>
  <si>
    <t>250T</t>
  </si>
  <si>
    <t>033977</t>
  </si>
  <si>
    <t>033978</t>
  </si>
  <si>
    <t>033979</t>
  </si>
  <si>
    <t>033999</t>
  </si>
  <si>
    <t>气动电焊机(臂长D=850mm)</t>
  </si>
  <si>
    <t>40KVA</t>
  </si>
  <si>
    <t>2010-07-31</t>
  </si>
  <si>
    <t>034006</t>
  </si>
  <si>
    <t>真空滤油机</t>
  </si>
  <si>
    <t>zl-50</t>
  </si>
  <si>
    <t>034086</t>
  </si>
  <si>
    <t>TZ25-5</t>
  </si>
  <si>
    <t>034081</t>
  </si>
  <si>
    <t>气动电焊机</t>
  </si>
  <si>
    <t>DN40KVA</t>
  </si>
  <si>
    <t>034063</t>
  </si>
  <si>
    <t>全自动金属切管机</t>
  </si>
  <si>
    <t>CTK-315A</t>
  </si>
  <si>
    <t>034062</t>
  </si>
  <si>
    <t>034094</t>
  </si>
  <si>
    <t>数控铣床</t>
  </si>
  <si>
    <t>CNC-1000</t>
  </si>
  <si>
    <t>034165</t>
  </si>
  <si>
    <t>铁线调直机切断机</t>
  </si>
  <si>
    <t>034166</t>
  </si>
  <si>
    <t>034189</t>
  </si>
  <si>
    <t>攻丝机</t>
  </si>
  <si>
    <t>西湖SWJ-12</t>
  </si>
  <si>
    <t>2010-11-30</t>
  </si>
  <si>
    <t>034176</t>
  </si>
  <si>
    <t>数控龙门导轨平面磨床</t>
  </si>
  <si>
    <t>CTM-K2010</t>
  </si>
  <si>
    <t>031572</t>
  </si>
  <si>
    <t>Z4016B</t>
  </si>
  <si>
    <t>034666</t>
  </si>
  <si>
    <t xml:space="preserve">台式钻床 </t>
  </si>
  <si>
    <t xml:space="preserve">Z4011B </t>
  </si>
  <si>
    <t>034852</t>
  </si>
  <si>
    <t>034853</t>
  </si>
  <si>
    <t>034855</t>
  </si>
  <si>
    <t>中走丝线切割机</t>
  </si>
  <si>
    <t>630*800m</t>
  </si>
  <si>
    <t>034856</t>
  </si>
  <si>
    <t>800*1200</t>
  </si>
  <si>
    <t>034857</t>
  </si>
  <si>
    <t>035095</t>
  </si>
  <si>
    <t>Z4016B-750W</t>
  </si>
  <si>
    <t>2011-07-16</t>
  </si>
  <si>
    <t>035114</t>
  </si>
  <si>
    <t>底盘焊接专机</t>
  </si>
  <si>
    <t>160k1015</t>
  </si>
  <si>
    <t>035115</t>
  </si>
  <si>
    <t>外壳焊接机</t>
  </si>
  <si>
    <t>55KUA</t>
  </si>
  <si>
    <t>035117</t>
  </si>
  <si>
    <t>035118</t>
  </si>
  <si>
    <t>035121</t>
  </si>
  <si>
    <t>035122</t>
  </si>
  <si>
    <t>035123</t>
  </si>
  <si>
    <t>035125</t>
  </si>
  <si>
    <t>035126</t>
  </si>
  <si>
    <t>035127</t>
  </si>
  <si>
    <t>035128</t>
  </si>
  <si>
    <t>035129</t>
  </si>
  <si>
    <t>035130</t>
  </si>
  <si>
    <t>035131</t>
  </si>
  <si>
    <t>035132</t>
  </si>
  <si>
    <t>035133</t>
  </si>
  <si>
    <t>035134</t>
  </si>
  <si>
    <t>035146</t>
  </si>
  <si>
    <t>整平送料机</t>
  </si>
  <si>
    <t>600mm</t>
  </si>
  <si>
    <t>035147</t>
  </si>
  <si>
    <t>035148</t>
  </si>
  <si>
    <t>800mm</t>
  </si>
  <si>
    <t>035149</t>
  </si>
  <si>
    <t>035250</t>
  </si>
  <si>
    <t>开卷校平剪切生产线</t>
  </si>
  <si>
    <t>1300MM</t>
  </si>
  <si>
    <t>035251</t>
  </si>
  <si>
    <t>摇臂钻床</t>
  </si>
  <si>
    <t>Z3050*16</t>
  </si>
  <si>
    <t>035263</t>
  </si>
  <si>
    <t>机械剪板机</t>
  </si>
  <si>
    <t>QN-3*2000</t>
  </si>
  <si>
    <t>2011-09-17</t>
  </si>
  <si>
    <t>035265</t>
  </si>
  <si>
    <t>数控钻床</t>
  </si>
  <si>
    <t>1000*600mm</t>
  </si>
  <si>
    <t>035350</t>
  </si>
  <si>
    <t>2011-12-09</t>
  </si>
  <si>
    <t>035351</t>
  </si>
  <si>
    <t>035352</t>
  </si>
  <si>
    <t>035353</t>
  </si>
  <si>
    <t>035354</t>
  </si>
  <si>
    <t>035355</t>
  </si>
  <si>
    <t>035545</t>
  </si>
  <si>
    <t>高精度中走丝线切割线</t>
  </si>
  <si>
    <t>500/630mm</t>
  </si>
  <si>
    <t>2012-03-20</t>
  </si>
  <si>
    <t>035546</t>
  </si>
  <si>
    <t>500*630mm</t>
  </si>
  <si>
    <t>035547</t>
  </si>
  <si>
    <t>630*8000mm</t>
  </si>
  <si>
    <t>035596</t>
  </si>
  <si>
    <t>接触式螺柱焊机</t>
  </si>
  <si>
    <t>M6</t>
  </si>
  <si>
    <t>2012-04-23</t>
  </si>
  <si>
    <t>035597</t>
  </si>
  <si>
    <t>DN100</t>
  </si>
  <si>
    <t>035598</t>
  </si>
  <si>
    <t>脚踏焊机</t>
  </si>
  <si>
    <t>DN35</t>
  </si>
  <si>
    <t>035611</t>
  </si>
  <si>
    <t>三合一整平送料机</t>
  </si>
  <si>
    <t>400mm</t>
  </si>
  <si>
    <t>2012-05-23</t>
  </si>
  <si>
    <t>035612</t>
  </si>
  <si>
    <t>035804</t>
  </si>
  <si>
    <t>三合一正平送料机</t>
  </si>
  <si>
    <t>mac2-600</t>
  </si>
  <si>
    <t>035822</t>
  </si>
  <si>
    <t>闭式双点压力机</t>
  </si>
  <si>
    <t>315T</t>
  </si>
  <si>
    <t>2012-11-19</t>
  </si>
  <si>
    <t>035823</t>
  </si>
  <si>
    <t>035824</t>
  </si>
  <si>
    <t>035825</t>
  </si>
  <si>
    <t>JW36-400T</t>
  </si>
  <si>
    <t>035826</t>
  </si>
  <si>
    <t>035830</t>
  </si>
  <si>
    <t>开式压力机</t>
  </si>
  <si>
    <t>JH21-160T</t>
  </si>
  <si>
    <t>035857</t>
  </si>
  <si>
    <t>LD-5T-18.8M</t>
  </si>
  <si>
    <t>2012-12-12</t>
  </si>
  <si>
    <t>035859</t>
  </si>
  <si>
    <t>双梁桥式起重机</t>
  </si>
  <si>
    <t>LH-10T-18.8M</t>
  </si>
  <si>
    <t>035860</t>
  </si>
  <si>
    <t>035878</t>
  </si>
  <si>
    <t>模内攻牙机</t>
  </si>
  <si>
    <t>2012-12-27</t>
  </si>
  <si>
    <t>035879</t>
  </si>
  <si>
    <t>035882</t>
  </si>
  <si>
    <t>SWJ-12</t>
  </si>
  <si>
    <t>2012-12-28</t>
  </si>
  <si>
    <t>035888</t>
  </si>
  <si>
    <t>1250*635mm</t>
  </si>
  <si>
    <t>2013-01-25</t>
  </si>
  <si>
    <t>035902</t>
  </si>
  <si>
    <t>2013-02-27</t>
  </si>
  <si>
    <t>035903</t>
  </si>
  <si>
    <t>035970</t>
  </si>
  <si>
    <t>精密平面磨床</t>
  </si>
  <si>
    <t>HZ-500</t>
  </si>
  <si>
    <t>2013-06-24</t>
  </si>
  <si>
    <t>035971</t>
  </si>
  <si>
    <t>035972</t>
  </si>
  <si>
    <t>MAC2-600（原账面600mm）</t>
  </si>
  <si>
    <t>036171</t>
  </si>
  <si>
    <t>高精度中走丝线切割机</t>
  </si>
  <si>
    <t>630*800mm</t>
  </si>
  <si>
    <t>2013-09-16</t>
  </si>
  <si>
    <t>036172</t>
  </si>
  <si>
    <t>自动攻牙机</t>
  </si>
  <si>
    <t>YT-4508</t>
  </si>
  <si>
    <t>2013-09-22</t>
  </si>
  <si>
    <t>036217</t>
  </si>
  <si>
    <t>高速精密分条卷取线</t>
  </si>
  <si>
    <t>1600MM</t>
  </si>
  <si>
    <t>2014-02-10</t>
  </si>
  <si>
    <t>036241</t>
  </si>
  <si>
    <t>500T</t>
  </si>
  <si>
    <t>2014-04-13</t>
  </si>
  <si>
    <t>036242</t>
  </si>
  <si>
    <t>XP2CEF-500U</t>
  </si>
  <si>
    <t>036243</t>
  </si>
  <si>
    <t>036245</t>
  </si>
  <si>
    <t>036246</t>
  </si>
  <si>
    <t>036247</t>
  </si>
  <si>
    <t>036248</t>
  </si>
  <si>
    <t>XP2CEG-315H</t>
  </si>
  <si>
    <t>036249</t>
  </si>
  <si>
    <t>036250</t>
  </si>
  <si>
    <t>XP2CEG-315G</t>
  </si>
  <si>
    <t>036281</t>
  </si>
  <si>
    <t>2014-05-04</t>
  </si>
  <si>
    <t>036282</t>
  </si>
  <si>
    <t>036283</t>
  </si>
  <si>
    <t>036284</t>
  </si>
  <si>
    <t>036303</t>
  </si>
  <si>
    <t>精密高速飞剪生产线</t>
  </si>
  <si>
    <t>CLH-20*800</t>
  </si>
  <si>
    <t>2014-06-01</t>
  </si>
  <si>
    <t>036325</t>
  </si>
  <si>
    <t>气动排焊机</t>
  </si>
  <si>
    <t>80KNA</t>
  </si>
  <si>
    <t>036326</t>
  </si>
  <si>
    <t>036327</t>
  </si>
  <si>
    <t>036328</t>
  </si>
  <si>
    <t>036329</t>
  </si>
  <si>
    <t>036361</t>
  </si>
  <si>
    <t>NCMA-400</t>
  </si>
  <si>
    <t>2014-08-03</t>
  </si>
  <si>
    <t>036375</t>
  </si>
  <si>
    <t>自动喷油机</t>
  </si>
  <si>
    <t>036423</t>
  </si>
  <si>
    <t>网罩校牙机</t>
  </si>
  <si>
    <t>2014-10-05</t>
  </si>
  <si>
    <t xml:space="preserve">钣金一车间 </t>
  </si>
  <si>
    <t>036424</t>
  </si>
  <si>
    <t>036425</t>
  </si>
  <si>
    <t>036452</t>
  </si>
  <si>
    <t>16T</t>
  </si>
  <si>
    <t>2014-12-13</t>
  </si>
  <si>
    <t>036523</t>
  </si>
  <si>
    <t>Z3050X16/1</t>
  </si>
  <si>
    <t>2015-01-11</t>
  </si>
  <si>
    <t>036588</t>
  </si>
  <si>
    <t>20T</t>
  </si>
  <si>
    <t>2015-06-13</t>
  </si>
  <si>
    <t>036665</t>
  </si>
  <si>
    <t>脚踏式交流点焊机</t>
  </si>
  <si>
    <t>DN1-35</t>
  </si>
  <si>
    <t>2016-05-18</t>
  </si>
  <si>
    <t>036666</t>
  </si>
  <si>
    <t>036697</t>
  </si>
  <si>
    <t>036705</t>
  </si>
  <si>
    <t>DNI-35</t>
  </si>
  <si>
    <t>2016-08-23</t>
  </si>
  <si>
    <t>036706</t>
  </si>
  <si>
    <t>036715</t>
  </si>
  <si>
    <t>中频直流焊机</t>
  </si>
  <si>
    <t>DB-55KVA</t>
  </si>
  <si>
    <t>2016-10-31</t>
  </si>
  <si>
    <t>036730</t>
  </si>
  <si>
    <t>NCMA-400（原账面400mm）</t>
  </si>
  <si>
    <t>2016-12-22</t>
  </si>
  <si>
    <t>036731</t>
  </si>
  <si>
    <t>NCMA-600（原账面600mm）</t>
  </si>
  <si>
    <t>036732</t>
  </si>
  <si>
    <t>036733</t>
  </si>
  <si>
    <t>NCMA-800（800mm）</t>
  </si>
  <si>
    <t>036734</t>
  </si>
  <si>
    <t>NCMA-1000（原账面1000mm）</t>
  </si>
  <si>
    <t>钣金三车间</t>
  </si>
  <si>
    <t>036735</t>
  </si>
  <si>
    <t>单工位机器人</t>
  </si>
  <si>
    <t>JSR4-06</t>
  </si>
  <si>
    <t>036736</t>
  </si>
  <si>
    <t>036737</t>
  </si>
  <si>
    <t>036738</t>
  </si>
  <si>
    <t>036744</t>
  </si>
  <si>
    <t>JS-N0PL-600</t>
  </si>
  <si>
    <t>2016-12-29</t>
  </si>
  <si>
    <t>036745</t>
  </si>
  <si>
    <t>036780</t>
  </si>
  <si>
    <t>JS-ZGJZ-20161014</t>
  </si>
  <si>
    <t>2017-04-25</t>
  </si>
  <si>
    <t>036801</t>
  </si>
  <si>
    <t xml:space="preserve">底盘底座及螺丝钉自动焊接生产线 </t>
  </si>
  <si>
    <t>SMD-40-7空调底板焊</t>
  </si>
  <si>
    <t>钣金四车间</t>
  </si>
  <si>
    <t>036804</t>
  </si>
  <si>
    <t>连杆机器人</t>
  </si>
  <si>
    <t>JS-ZGJZ-20150915</t>
  </si>
  <si>
    <t>2017-06-22</t>
  </si>
  <si>
    <t>钣金二车间</t>
  </si>
  <si>
    <t>036805</t>
  </si>
  <si>
    <t>脚踏式焊机</t>
  </si>
  <si>
    <t>036806</t>
  </si>
  <si>
    <t>036807</t>
  </si>
  <si>
    <t>ZDN-35</t>
  </si>
  <si>
    <t>036825</t>
  </si>
  <si>
    <t>PT2732C-V2.0</t>
  </si>
  <si>
    <t>036832</t>
  </si>
  <si>
    <t>开式固定压力机</t>
  </si>
  <si>
    <t>200T（KDC200）</t>
  </si>
  <si>
    <t>2017-10-23</t>
  </si>
  <si>
    <t>036833</t>
  </si>
  <si>
    <t>036834</t>
  </si>
  <si>
    <t>036835</t>
  </si>
  <si>
    <t>036836</t>
  </si>
  <si>
    <t>036849</t>
  </si>
  <si>
    <t>2017-12-22</t>
  </si>
  <si>
    <t>036850</t>
  </si>
  <si>
    <t>036851</t>
  </si>
  <si>
    <t>气动焊机</t>
  </si>
  <si>
    <t>036861</t>
  </si>
  <si>
    <t>2018-01-20</t>
  </si>
  <si>
    <t>036865</t>
  </si>
  <si>
    <t>DN-40KVA</t>
  </si>
  <si>
    <t>2018-06-19</t>
  </si>
  <si>
    <t>036866</t>
  </si>
  <si>
    <t>036901</t>
  </si>
  <si>
    <t>电动翻转焊接机器人</t>
  </si>
  <si>
    <t>30A</t>
  </si>
  <si>
    <t>2019-03-12</t>
  </si>
  <si>
    <t>036929</t>
  </si>
  <si>
    <t>网罩（校平）整形机</t>
  </si>
  <si>
    <t>1000MM</t>
  </si>
  <si>
    <t>2020-01-10</t>
  </si>
  <si>
    <t>036931</t>
  </si>
  <si>
    <t>底盘脚整体焊接机</t>
  </si>
  <si>
    <t>2*SMD-40六头焊机</t>
  </si>
  <si>
    <t>2020-03-18</t>
  </si>
  <si>
    <t>036932</t>
  </si>
  <si>
    <t>036933</t>
  </si>
  <si>
    <t>背板自动焊接机</t>
  </si>
  <si>
    <t>SMD-20XY轴背板焊接机</t>
  </si>
  <si>
    <t>050040</t>
  </si>
  <si>
    <t>电子地磅</t>
  </si>
  <si>
    <t>SCS-30</t>
  </si>
  <si>
    <t>2001-02-01</t>
  </si>
  <si>
    <t>钣金分厂_钣金综合模块_钣金物控</t>
  </si>
  <si>
    <t>050034</t>
  </si>
  <si>
    <t>电子吊磅</t>
  </si>
  <si>
    <t>10T</t>
  </si>
  <si>
    <t>050550</t>
  </si>
  <si>
    <t>1.5m*1.5mX5T</t>
  </si>
  <si>
    <t>050867</t>
  </si>
  <si>
    <t>3T</t>
  </si>
  <si>
    <t>2011-11-09</t>
  </si>
  <si>
    <t>钣金车间设备处置明细表</t>
    <phoneticPr fontId="1" type="noConversion"/>
  </si>
  <si>
    <t>计量
单位</t>
    <phoneticPr fontId="1" type="noConversion"/>
  </si>
  <si>
    <t>备注</t>
    <phoneticPr fontId="1" type="noConversion"/>
  </si>
  <si>
    <t>合计</t>
    <phoneticPr fontId="1" type="noConversion"/>
  </si>
  <si>
    <t>033216</t>
  </si>
  <si>
    <t>手动冲压机</t>
  </si>
  <si>
    <t>HJ-80</t>
  </si>
  <si>
    <t>两器车间</t>
  </si>
  <si>
    <t>两器弯头车间</t>
  </si>
  <si>
    <t>033217</t>
  </si>
  <si>
    <t>033218</t>
  </si>
  <si>
    <t>033053</t>
  </si>
  <si>
    <t>锯片研磨机</t>
  </si>
  <si>
    <t>2002-02-01</t>
  </si>
  <si>
    <t>032768</t>
  </si>
  <si>
    <t>全自动小U形弯管机</t>
  </si>
  <si>
    <t>∮7半圆</t>
  </si>
  <si>
    <t>2005-04-01</t>
  </si>
  <si>
    <t>032769</t>
  </si>
  <si>
    <t>∮9.52半圆</t>
  </si>
  <si>
    <t>030831</t>
  </si>
  <si>
    <t>半自动长U弯管机</t>
  </si>
  <si>
    <t>UX1250</t>
  </si>
  <si>
    <t>两器四车间</t>
  </si>
  <si>
    <t>030928</t>
  </si>
  <si>
    <t>脱脂线</t>
  </si>
  <si>
    <t>两器一车间</t>
  </si>
  <si>
    <t>030962</t>
  </si>
  <si>
    <t>液压胀管机</t>
  </si>
  <si>
    <t>两器二车间</t>
  </si>
  <si>
    <t>031015</t>
  </si>
  <si>
    <t>两器一车间1台 两器二车间1台</t>
  </si>
  <si>
    <t>031491</t>
  </si>
  <si>
    <t>Z3732</t>
  </si>
  <si>
    <t>两器分厂</t>
  </si>
  <si>
    <t>031492</t>
  </si>
  <si>
    <t>卧式平面磨床</t>
  </si>
  <si>
    <t>M7130C</t>
  </si>
  <si>
    <t>031493</t>
  </si>
  <si>
    <t>仪表车床</t>
  </si>
  <si>
    <t>031510</t>
  </si>
  <si>
    <t>焊接专用发生器</t>
  </si>
  <si>
    <t>两器厂本部</t>
  </si>
  <si>
    <t>031575</t>
  </si>
  <si>
    <t>立式铣床</t>
  </si>
  <si>
    <t>030182</t>
  </si>
  <si>
    <t>030929</t>
  </si>
  <si>
    <t>冷凝器折弯机</t>
  </si>
  <si>
    <t>030950</t>
  </si>
  <si>
    <t>两器三车间</t>
  </si>
  <si>
    <t>030947</t>
  </si>
  <si>
    <t>030957</t>
  </si>
  <si>
    <t>030955</t>
  </si>
  <si>
    <t>套环机</t>
  </si>
  <si>
    <t>030965</t>
  </si>
  <si>
    <t>TE-1600</t>
  </si>
  <si>
    <t>030967</t>
  </si>
  <si>
    <t>031016</t>
  </si>
  <si>
    <t>SZLA1200</t>
  </si>
  <si>
    <t>031041</t>
  </si>
  <si>
    <t>031043</t>
  </si>
  <si>
    <t>全自动长U弯管机</t>
  </si>
  <si>
    <t>030982</t>
  </si>
  <si>
    <t>液压胀管机(立式YXC1200)</t>
  </si>
  <si>
    <t>YXC1200</t>
  </si>
  <si>
    <t>2006-02-27</t>
  </si>
  <si>
    <t>两器二车间（21.10盘盈一台）</t>
  </si>
  <si>
    <t>030469</t>
  </si>
  <si>
    <t>发生器((B*G273B型)</t>
  </si>
  <si>
    <t>2006-02-28</t>
  </si>
  <si>
    <t>030991</t>
  </si>
  <si>
    <t>单卧脱脂线</t>
  </si>
  <si>
    <t>1200*1800*2940</t>
  </si>
  <si>
    <t>2006-03-15</t>
  </si>
  <si>
    <t>030992</t>
  </si>
  <si>
    <t>立式脱脂线</t>
  </si>
  <si>
    <t>031649</t>
  </si>
  <si>
    <t>Ф7，Ф9.52</t>
  </si>
  <si>
    <t>2006-03-23</t>
  </si>
  <si>
    <t>031045</t>
  </si>
  <si>
    <t>电动单梁起重机</t>
  </si>
  <si>
    <t>2006-08-29</t>
  </si>
  <si>
    <t>031278</t>
  </si>
  <si>
    <t>TBSUT-4/158B</t>
  </si>
  <si>
    <t>2006-12-01</t>
  </si>
  <si>
    <t>031279</t>
  </si>
  <si>
    <t>031282</t>
  </si>
  <si>
    <t>032691</t>
  </si>
  <si>
    <t>030970</t>
  </si>
  <si>
    <t>2007-06-14</t>
  </si>
  <si>
    <t>031033</t>
  </si>
  <si>
    <t>自动焊接机</t>
  </si>
  <si>
    <t>EQB-L-10011</t>
  </si>
  <si>
    <t>2007-11-22</t>
  </si>
  <si>
    <t>031034</t>
  </si>
  <si>
    <t>030883</t>
  </si>
  <si>
    <t>030884</t>
  </si>
  <si>
    <t>030885</t>
  </si>
  <si>
    <t>030886</t>
  </si>
  <si>
    <t>030887</t>
  </si>
  <si>
    <t>030888</t>
  </si>
  <si>
    <t>030889</t>
  </si>
  <si>
    <t>030890</t>
  </si>
  <si>
    <t>031940</t>
  </si>
  <si>
    <t>Ф7×16.8</t>
  </si>
  <si>
    <t>2008-05-20</t>
  </si>
  <si>
    <t>031939</t>
  </si>
  <si>
    <t>Ф5×21</t>
  </si>
  <si>
    <t>032106</t>
  </si>
  <si>
    <t>全自动长弯管机</t>
  </si>
  <si>
    <t>ФT×21（17.6）</t>
  </si>
  <si>
    <t>2008-08-20</t>
  </si>
  <si>
    <t>032124</t>
  </si>
  <si>
    <t>气体自动焊接机</t>
  </si>
  <si>
    <t>FGB-2-100</t>
  </si>
  <si>
    <t>032200</t>
  </si>
  <si>
    <t>全自动处U型弯管机</t>
  </si>
  <si>
    <t>SUW.II</t>
  </si>
  <si>
    <t>032213</t>
  </si>
  <si>
    <t>032357</t>
  </si>
  <si>
    <t>YKC-36A-100</t>
  </si>
  <si>
    <t>033686</t>
  </si>
  <si>
    <t>2010-02-28</t>
  </si>
  <si>
    <t>033816</t>
  </si>
  <si>
    <t>立式液压胀管机</t>
  </si>
  <si>
    <t>d9.52</t>
  </si>
  <si>
    <t>033817</t>
  </si>
  <si>
    <t>034097</t>
  </si>
  <si>
    <t>小U弯头自动成型机</t>
  </si>
  <si>
    <t>9.52*25</t>
  </si>
  <si>
    <t>2010-09-25</t>
  </si>
  <si>
    <t>034099</t>
  </si>
  <si>
    <t>034100</t>
  </si>
  <si>
    <t>7*21</t>
  </si>
  <si>
    <t>034113</t>
  </si>
  <si>
    <t>YZL1000(直径9.52)</t>
  </si>
  <si>
    <t>034116</t>
  </si>
  <si>
    <t>YZL1200(直径9.52)</t>
  </si>
  <si>
    <t>034164</t>
  </si>
  <si>
    <t>空调翅片高速自动冲压生产线</t>
  </si>
  <si>
    <t>GG100</t>
  </si>
  <si>
    <t>034236</t>
  </si>
  <si>
    <t>换热器折弯机</t>
  </si>
  <si>
    <t>1100mm</t>
  </si>
  <si>
    <t>034237</t>
  </si>
  <si>
    <t>034238</t>
  </si>
  <si>
    <t>034240</t>
  </si>
  <si>
    <t>小儿弯自动清洗机</t>
  </si>
  <si>
    <t>034241</t>
  </si>
  <si>
    <t>034173</t>
  </si>
  <si>
    <t>立式脱脂炉</t>
  </si>
  <si>
    <t>1200*60*1000mm</t>
  </si>
  <si>
    <t>034231</t>
  </si>
  <si>
    <t>高速自动冲压生产线</t>
  </si>
  <si>
    <t>GC-100</t>
  </si>
  <si>
    <t>034271</t>
  </si>
  <si>
    <t>小U弯头自动清洗研磨机</t>
  </si>
  <si>
    <t>2010-12-25</t>
  </si>
  <si>
    <t>034272</t>
  </si>
  <si>
    <t>034273</t>
  </si>
  <si>
    <t>034461</t>
  </si>
  <si>
    <t>直径9.52</t>
  </si>
  <si>
    <t>2011-02-01</t>
  </si>
  <si>
    <t>034462</t>
  </si>
  <si>
    <t>034463</t>
  </si>
  <si>
    <t>034468</t>
  </si>
  <si>
    <t>小弯头机</t>
  </si>
  <si>
    <t>直径7*16.48</t>
  </si>
  <si>
    <t>034475</t>
  </si>
  <si>
    <t xml:space="preserve">Z4016B </t>
  </si>
  <si>
    <t>两器五车间</t>
  </si>
  <si>
    <t>034512</t>
  </si>
  <si>
    <t>轻型平板拖车</t>
  </si>
  <si>
    <t>PC10加强型</t>
  </si>
  <si>
    <t>物流部两器仓管科</t>
  </si>
  <si>
    <t>034513</t>
  </si>
  <si>
    <t>034662</t>
  </si>
  <si>
    <t>自动拼装台</t>
  </si>
  <si>
    <t>L4500*W1090*H900MM</t>
  </si>
  <si>
    <t>034663</t>
  </si>
  <si>
    <t>034886</t>
  </si>
  <si>
    <t>高速冲压自动生成线</t>
  </si>
  <si>
    <t>125T</t>
  </si>
  <si>
    <t>2011-06-23</t>
  </si>
  <si>
    <t>034887</t>
  </si>
  <si>
    <t>034913</t>
  </si>
  <si>
    <t>φ5*21</t>
  </si>
  <si>
    <t>2011-06-27</t>
  </si>
  <si>
    <t>035042</t>
  </si>
  <si>
    <t>φ7*21</t>
  </si>
  <si>
    <t>035045</t>
  </si>
  <si>
    <t>φ9.52*25</t>
  </si>
  <si>
    <t>035046</t>
  </si>
  <si>
    <t>035047</t>
  </si>
  <si>
    <t>高速冲床自动生产线</t>
  </si>
  <si>
    <t>100T</t>
  </si>
  <si>
    <t>035049</t>
  </si>
  <si>
    <t>035090</t>
  </si>
  <si>
    <t>035091</t>
  </si>
  <si>
    <t>035093</t>
  </si>
  <si>
    <t>035103</t>
  </si>
  <si>
    <t>2011-07-22</t>
  </si>
  <si>
    <t>035104</t>
  </si>
  <si>
    <t>035143</t>
  </si>
  <si>
    <t>035155</t>
  </si>
  <si>
    <t>单卧脱脂炉</t>
  </si>
  <si>
    <t>035246</t>
  </si>
  <si>
    <t>φ7*17.61</t>
  </si>
  <si>
    <t>035247</t>
  </si>
  <si>
    <t>035268</t>
  </si>
  <si>
    <t>φ7*20.4</t>
  </si>
  <si>
    <t>2011-09-19</t>
  </si>
  <si>
    <t>035304</t>
  </si>
  <si>
    <t>035306</t>
  </si>
  <si>
    <t>035320</t>
  </si>
  <si>
    <t>φ7*18.19*21</t>
  </si>
  <si>
    <t>035464</t>
  </si>
  <si>
    <t>冲床隔音设备</t>
  </si>
  <si>
    <t>2012-01-11</t>
  </si>
  <si>
    <t>035465</t>
  </si>
  <si>
    <t>035466</t>
  </si>
  <si>
    <t>035467</t>
  </si>
  <si>
    <t>035468</t>
  </si>
  <si>
    <t>035469</t>
  </si>
  <si>
    <t>035471</t>
  </si>
  <si>
    <t>035472</t>
  </si>
  <si>
    <t>035473</t>
  </si>
  <si>
    <t>035474</t>
  </si>
  <si>
    <t>035477</t>
  </si>
  <si>
    <t>035479</t>
  </si>
  <si>
    <t>035506</t>
  </si>
  <si>
    <t>ф5*18</t>
  </si>
  <si>
    <t>035563</t>
  </si>
  <si>
    <t>4500*1000*900MM</t>
  </si>
  <si>
    <t>035564</t>
  </si>
  <si>
    <t>035581</t>
  </si>
  <si>
    <t>高速冲压自动生产线</t>
  </si>
  <si>
    <t>035631</t>
  </si>
  <si>
    <t>2012-06-08</t>
  </si>
  <si>
    <t>035632</t>
  </si>
  <si>
    <t>035633</t>
  </si>
  <si>
    <t>035638</t>
  </si>
  <si>
    <t>1100MM</t>
  </si>
  <si>
    <t>035639</t>
  </si>
  <si>
    <t>035673</t>
  </si>
  <si>
    <t>φ5χ18</t>
  </si>
  <si>
    <t>2012-07-06</t>
  </si>
  <si>
    <t>035679</t>
  </si>
  <si>
    <t>φ5*18</t>
  </si>
  <si>
    <t>2012-07-09</t>
  </si>
  <si>
    <t>035681</t>
  </si>
  <si>
    <t>1000KN</t>
  </si>
  <si>
    <t>035682</t>
  </si>
  <si>
    <t>035687</t>
  </si>
  <si>
    <t>2012-07-21</t>
  </si>
  <si>
    <t>035717</t>
  </si>
  <si>
    <t>035799</t>
  </si>
  <si>
    <t>450</t>
  </si>
  <si>
    <t>035821</t>
  </si>
  <si>
    <t>7*18.9*21</t>
  </si>
  <si>
    <t>035847</t>
  </si>
  <si>
    <t>L4000*W1100*H910mm</t>
  </si>
  <si>
    <t>035862</t>
  </si>
  <si>
    <t>035865</t>
  </si>
  <si>
    <t>035866</t>
  </si>
  <si>
    <t>无收缩胀管机</t>
  </si>
  <si>
    <t>Φ9.52*25</t>
  </si>
  <si>
    <t>035924</t>
  </si>
  <si>
    <t>Φ5</t>
  </si>
  <si>
    <t>2013-04-22</t>
  </si>
  <si>
    <t>035967</t>
  </si>
  <si>
    <t>035969</t>
  </si>
  <si>
    <t>L2500*W800*H900mm</t>
  </si>
  <si>
    <t>035973</t>
  </si>
  <si>
    <t>YKC-48A-125</t>
  </si>
  <si>
    <t>2013-06-25</t>
  </si>
  <si>
    <t>035974</t>
  </si>
  <si>
    <t>036165</t>
  </si>
  <si>
    <t>2013-09-13</t>
  </si>
  <si>
    <t>036170</t>
  </si>
  <si>
    <t>φ7×21×18√19</t>
  </si>
  <si>
    <t>036178</t>
  </si>
  <si>
    <t>φ5*18*15.59</t>
  </si>
  <si>
    <t>2013-10-24</t>
  </si>
  <si>
    <t>036196</t>
  </si>
  <si>
    <t>Φ5*21/18</t>
  </si>
  <si>
    <t>036339</t>
  </si>
  <si>
    <t>2014-06-15</t>
  </si>
  <si>
    <t>036360</t>
  </si>
  <si>
    <t>036374</t>
  </si>
  <si>
    <t>036376</t>
  </si>
  <si>
    <t>036529</t>
  </si>
  <si>
    <t>036602</t>
  </si>
  <si>
    <t>机械打包机</t>
  </si>
  <si>
    <t>2015-06-29</t>
  </si>
  <si>
    <t>036603</t>
  </si>
  <si>
    <t>036604</t>
  </si>
  <si>
    <t>036654</t>
  </si>
  <si>
    <t>JC-450A</t>
  </si>
  <si>
    <t>2016-01-19</t>
  </si>
  <si>
    <t>036711</t>
  </si>
  <si>
    <t>无收缩立式胀管机</t>
  </si>
  <si>
    <t>φ7*21*12.7mm</t>
  </si>
  <si>
    <t>2016-09-25</t>
  </si>
  <si>
    <t>两器分厂作业二区</t>
  </si>
  <si>
    <t>036712</t>
  </si>
  <si>
    <t>U型换热器折弯机</t>
  </si>
  <si>
    <t>U型</t>
  </si>
  <si>
    <t>两器分厂作业五区</t>
  </si>
  <si>
    <t>036775</t>
  </si>
  <si>
    <t>小U弯头机</t>
  </si>
  <si>
    <t>2017-03-16</t>
  </si>
  <si>
    <t>两器分厂作业六区</t>
  </si>
  <si>
    <t>036783</t>
  </si>
  <si>
    <t>高冲定点定量供油装置</t>
  </si>
  <si>
    <t>2017-05-23</t>
  </si>
  <si>
    <t>036784</t>
  </si>
  <si>
    <t>950×800×1100</t>
  </si>
  <si>
    <t>036786</t>
  </si>
  <si>
    <t>蒸发器切割机</t>
  </si>
  <si>
    <t>036792</t>
  </si>
  <si>
    <t>高冲自动吸废料装置</t>
  </si>
  <si>
    <t>036793</t>
  </si>
  <si>
    <t>036816</t>
  </si>
  <si>
    <t>CME5-42*4/1000L1</t>
  </si>
  <si>
    <t>050043</t>
  </si>
  <si>
    <t>磅秤(2吨)</t>
  </si>
  <si>
    <t>070391</t>
  </si>
  <si>
    <t>锯片研麿机</t>
  </si>
  <si>
    <t>BY-450</t>
  </si>
  <si>
    <t>2009-12-26</t>
  </si>
  <si>
    <t>050626</t>
  </si>
  <si>
    <t>5T（1.5m*1.5m)</t>
  </si>
  <si>
    <t>050794</t>
  </si>
  <si>
    <t>XK315-A6</t>
  </si>
  <si>
    <t>2011-06-25</t>
  </si>
  <si>
    <t>051006</t>
  </si>
  <si>
    <t>氧气流量计</t>
  </si>
  <si>
    <t>LBX-25P1.6JB</t>
  </si>
  <si>
    <t>051007</t>
  </si>
  <si>
    <t>051008</t>
  </si>
  <si>
    <t>051009</t>
  </si>
  <si>
    <t>051010</t>
  </si>
  <si>
    <t>051011</t>
  </si>
  <si>
    <t>051012</t>
  </si>
  <si>
    <t>051013</t>
  </si>
  <si>
    <t>051014</t>
  </si>
  <si>
    <t>051015</t>
  </si>
  <si>
    <t>氮气流量计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</si>
  <si>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</si>
  <si>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</si>
  <si>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</si>
  <si>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</si>
  <si>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</si>
  <si>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</si>
  <si>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</si>
  <si>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</si>
  <si>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两器车间设备清单</t>
    <phoneticPr fontId="1" type="noConversion"/>
  </si>
  <si>
    <t>030225</t>
  </si>
  <si>
    <t>C-III型贮气罐</t>
  </si>
  <si>
    <t>R22064</t>
  </si>
  <si>
    <t>2001-01-09</t>
  </si>
  <si>
    <t>喷涂车间</t>
  </si>
  <si>
    <t>喷涂厂粉末七区</t>
  </si>
  <si>
    <t>喷涂厂综管部物控</t>
  </si>
  <si>
    <t>03000013</t>
  </si>
  <si>
    <t>储气罐</t>
  </si>
  <si>
    <t>C-1/1.1</t>
  </si>
  <si>
    <t>喷涂厂生产部喷涂生产线</t>
  </si>
  <si>
    <t>03000055</t>
  </si>
  <si>
    <t>压缩空气冷冻式干燥机</t>
  </si>
  <si>
    <t>KCS-H20AA</t>
  </si>
  <si>
    <t>2002-10-20</t>
  </si>
  <si>
    <t>喷涂厂生产部粉末生产线</t>
  </si>
  <si>
    <t>030221</t>
  </si>
  <si>
    <t>C-3/10</t>
  </si>
  <si>
    <t>2003-06-30</t>
  </si>
  <si>
    <t>030841</t>
  </si>
  <si>
    <t>压缩机</t>
  </si>
  <si>
    <t>LGD-6/10-X</t>
  </si>
  <si>
    <t>031498</t>
  </si>
  <si>
    <t>C-1/10</t>
  </si>
  <si>
    <t>031525</t>
  </si>
  <si>
    <t>管道泵</t>
  </si>
  <si>
    <t>031526</t>
  </si>
  <si>
    <t>污水提升泵</t>
  </si>
  <si>
    <t>喷涂厂工程部污水处理站</t>
  </si>
  <si>
    <t>031527</t>
  </si>
  <si>
    <t>精密过滤器</t>
  </si>
  <si>
    <t>XF9-32</t>
  </si>
  <si>
    <t>031529</t>
  </si>
  <si>
    <t>XF5-32</t>
  </si>
  <si>
    <t>030990</t>
  </si>
  <si>
    <t>生产线</t>
  </si>
  <si>
    <t>03000072</t>
  </si>
  <si>
    <t>水冷式空压机</t>
  </si>
  <si>
    <t>W-1.25/25</t>
  </si>
  <si>
    <t>2004-04-10</t>
  </si>
  <si>
    <t>03000071</t>
  </si>
  <si>
    <t>螺杆式空压机</t>
  </si>
  <si>
    <t>SA-55W</t>
  </si>
  <si>
    <t>031008</t>
  </si>
  <si>
    <t>志高代付供电设备款</t>
  </si>
  <si>
    <t>2005-01-01</t>
  </si>
  <si>
    <t>031573</t>
  </si>
  <si>
    <t>亚弧焊机</t>
  </si>
  <si>
    <t>TIG-250</t>
  </si>
  <si>
    <t>喷涂厂工程部维修班</t>
  </si>
  <si>
    <t>030392</t>
  </si>
  <si>
    <t>不锈钢潜水泵</t>
  </si>
  <si>
    <t>400W</t>
  </si>
  <si>
    <t>2007-02-28</t>
  </si>
  <si>
    <t>水泵</t>
  </si>
  <si>
    <t>031948</t>
  </si>
  <si>
    <t>电镀纯水处理设备</t>
  </si>
  <si>
    <t>P.3T/H</t>
  </si>
  <si>
    <t>032125</t>
  </si>
  <si>
    <t>电容柜</t>
  </si>
  <si>
    <t>2000*700*400</t>
  </si>
  <si>
    <t>032341</t>
  </si>
  <si>
    <t>粉末自动涂装生产线</t>
  </si>
  <si>
    <t>2009-03-31</t>
  </si>
  <si>
    <t>032356</t>
  </si>
  <si>
    <t>静电粉末喷涂设备</t>
  </si>
  <si>
    <t>032438</t>
  </si>
  <si>
    <t>2009-05-31</t>
  </si>
  <si>
    <t>033918</t>
  </si>
  <si>
    <t>冷冻式干燥机（配过滤器2支）</t>
  </si>
  <si>
    <t>FX9</t>
  </si>
  <si>
    <t>034008</t>
  </si>
  <si>
    <t>电动叉车（含充电机）</t>
  </si>
  <si>
    <t>1.5T</t>
  </si>
  <si>
    <t>034007</t>
  </si>
  <si>
    <t>034089</t>
  </si>
  <si>
    <t>载货电梯</t>
  </si>
  <si>
    <t>2吨</t>
  </si>
  <si>
    <t>034090</t>
  </si>
  <si>
    <t>034091</t>
  </si>
  <si>
    <t>034109</t>
  </si>
  <si>
    <t>卧式离心泵</t>
  </si>
  <si>
    <t>直径125ISW</t>
  </si>
  <si>
    <t>034126</t>
  </si>
  <si>
    <t>034117</t>
  </si>
  <si>
    <t>喷涂前处理线体</t>
  </si>
  <si>
    <t>034898</t>
  </si>
  <si>
    <t>冷冻式干燥机（含精密过滤器3个）</t>
  </si>
  <si>
    <t>HAD-6HTF</t>
  </si>
  <si>
    <t>034899</t>
  </si>
  <si>
    <t>034900</t>
  </si>
  <si>
    <t>HAD-10HTF</t>
  </si>
  <si>
    <t>034901</t>
  </si>
  <si>
    <t>2立方米</t>
  </si>
  <si>
    <t>034902</t>
  </si>
  <si>
    <t>035105</t>
  </si>
  <si>
    <t>自动涂装前处理生产线</t>
  </si>
  <si>
    <t>D线</t>
  </si>
  <si>
    <t>035496</t>
  </si>
  <si>
    <t>固定式液压升降平台</t>
  </si>
  <si>
    <t>2.0*1.1M</t>
  </si>
  <si>
    <t>2012-01-13</t>
  </si>
  <si>
    <t>035562</t>
  </si>
  <si>
    <t>BVVG-75M/HR</t>
  </si>
  <si>
    <t>喷涂粉末生产线</t>
  </si>
  <si>
    <t>035640</t>
  </si>
  <si>
    <t>冰水机组</t>
  </si>
  <si>
    <t>035671</t>
  </si>
  <si>
    <t>热洁环保炉</t>
  </si>
  <si>
    <t>2012-06-27</t>
  </si>
  <si>
    <t>035672</t>
  </si>
  <si>
    <t>035815</t>
  </si>
  <si>
    <t>小型逆变式等离子</t>
  </si>
  <si>
    <t>C-40</t>
  </si>
  <si>
    <t>2012-10-29</t>
  </si>
  <si>
    <t>035816</t>
  </si>
  <si>
    <t>SJG2-4.5</t>
  </si>
  <si>
    <t>035852</t>
  </si>
  <si>
    <t>手动叉车</t>
  </si>
  <si>
    <t>035877</t>
  </si>
  <si>
    <t>2012-12-26</t>
  </si>
  <si>
    <t>035894</t>
  </si>
  <si>
    <t>粉沫涂料生产线</t>
  </si>
  <si>
    <t>2013-02-19</t>
  </si>
  <si>
    <t>036400</t>
  </si>
  <si>
    <t>2014-09-14</t>
  </si>
  <si>
    <t>036522</t>
  </si>
  <si>
    <t>ZQ4113</t>
  </si>
  <si>
    <t>喷涂厂品质实验室</t>
  </si>
  <si>
    <t>036587</t>
  </si>
  <si>
    <t>吹粉回收装置</t>
  </si>
  <si>
    <t>036619</t>
  </si>
  <si>
    <t>冷冻干燥机</t>
  </si>
  <si>
    <t>2015-10-01</t>
  </si>
  <si>
    <t>036678</t>
  </si>
  <si>
    <t>压滤机</t>
  </si>
  <si>
    <t>XMYZB30/800-UB</t>
  </si>
  <si>
    <t>036699</t>
  </si>
  <si>
    <t>自动涂装生产线</t>
  </si>
  <si>
    <t>07000268</t>
  </si>
  <si>
    <t>SA系列冷冻式干燥机</t>
  </si>
  <si>
    <t>SA-6HTF</t>
  </si>
  <si>
    <t>070085</t>
  </si>
  <si>
    <t>G35-1</t>
  </si>
  <si>
    <t>2007-08-30</t>
  </si>
  <si>
    <t>070086</t>
  </si>
  <si>
    <t>070087</t>
  </si>
  <si>
    <t>50KF-22</t>
  </si>
  <si>
    <t>050218</t>
  </si>
  <si>
    <t>测厚仪</t>
  </si>
  <si>
    <t>2008-10-31</t>
  </si>
  <si>
    <t>050250</t>
  </si>
  <si>
    <t>智能涡衡流量计</t>
  </si>
  <si>
    <t>LUGB-50</t>
  </si>
  <si>
    <t>050251</t>
  </si>
  <si>
    <t>050252</t>
  </si>
  <si>
    <t>050253</t>
  </si>
  <si>
    <t>LUGB-80</t>
  </si>
  <si>
    <t>050254</t>
  </si>
  <si>
    <t>LUGB-150</t>
  </si>
  <si>
    <t>050257</t>
  </si>
  <si>
    <t>智能涡街流量计</t>
  </si>
  <si>
    <t>050488</t>
  </si>
  <si>
    <t>色差仪</t>
  </si>
  <si>
    <t>050552</t>
  </si>
  <si>
    <t>QUNIX1500</t>
  </si>
  <si>
    <t>070088</t>
  </si>
  <si>
    <t>070089</t>
  </si>
  <si>
    <t>80KF-20</t>
  </si>
  <si>
    <t>050793</t>
  </si>
  <si>
    <t>炉温跟踪仪</t>
  </si>
  <si>
    <t>SMT-7-128-300-K</t>
  </si>
  <si>
    <t>050876</t>
  </si>
  <si>
    <t>涂层测厚仪</t>
  </si>
  <si>
    <t>QN1*1500</t>
  </si>
  <si>
    <t>050881</t>
  </si>
  <si>
    <t>光泽度计</t>
  </si>
  <si>
    <t>WGG60-E4</t>
  </si>
  <si>
    <t>2011-12-15</t>
  </si>
  <si>
    <t>071441</t>
  </si>
  <si>
    <t>节能饮水机</t>
  </si>
  <si>
    <t>JN-2A20</t>
  </si>
  <si>
    <t>2012-03-31</t>
  </si>
  <si>
    <t>050968</t>
  </si>
  <si>
    <t>CR-10</t>
  </si>
  <si>
    <t>072649</t>
  </si>
  <si>
    <t>卡钟</t>
  </si>
  <si>
    <t>力士R732</t>
  </si>
  <si>
    <t>2014-03-29</t>
  </si>
  <si>
    <t>喷涂厂生产部办公室</t>
  </si>
  <si>
    <t>喷涂车间设备清单</t>
    <phoneticPr fontId="1" type="noConversion"/>
  </si>
  <si>
    <t>备注</t>
    <phoneticPr fontId="4" type="noConversion"/>
  </si>
  <si>
    <t>03000165</t>
  </si>
  <si>
    <t>打毛刺机</t>
  </si>
  <si>
    <t>2002-03-16</t>
  </si>
  <si>
    <t>预焊分厂(原生产三厂)</t>
  </si>
  <si>
    <t>生产三厂</t>
  </si>
  <si>
    <t>03000176</t>
  </si>
  <si>
    <t>铜管切割机</t>
  </si>
  <si>
    <t>03000052</t>
  </si>
  <si>
    <t>配件线</t>
  </si>
  <si>
    <t>03000053</t>
  </si>
  <si>
    <t>03000180</t>
  </si>
  <si>
    <t>真空箱氦检漏系统</t>
  </si>
  <si>
    <t>EQL-VA-I3C200</t>
  </si>
  <si>
    <t>2003-01-15</t>
  </si>
  <si>
    <t>03000212</t>
  </si>
  <si>
    <t>毛细管检测机</t>
  </si>
  <si>
    <t>2004-03-30</t>
  </si>
  <si>
    <t>03000222</t>
  </si>
  <si>
    <t>环行板式线</t>
  </si>
  <si>
    <t>2004-04-20</t>
  </si>
  <si>
    <t>03000223</t>
  </si>
  <si>
    <t>03000224</t>
  </si>
  <si>
    <t>03000076</t>
  </si>
  <si>
    <t>17.5米</t>
  </si>
  <si>
    <t>03000229</t>
  </si>
  <si>
    <t>2004-04-30</t>
  </si>
  <si>
    <t>03000421</t>
  </si>
  <si>
    <t>03000431</t>
  </si>
  <si>
    <t>预焊生产线</t>
  </si>
  <si>
    <t>03000432</t>
  </si>
  <si>
    <t>03000440</t>
  </si>
  <si>
    <t>毛细管自动下料成型机</t>
  </si>
  <si>
    <t>WT000166-4（5）</t>
  </si>
  <si>
    <t>2006-09-30</t>
  </si>
  <si>
    <t>030001</t>
  </si>
  <si>
    <t>软态毛细管自动下料成型机</t>
  </si>
  <si>
    <t>WT000166-6</t>
  </si>
  <si>
    <t>2007-02-27</t>
  </si>
  <si>
    <t>030002</t>
  </si>
  <si>
    <t>WT000166B-1</t>
  </si>
  <si>
    <t>034096</t>
  </si>
  <si>
    <t>H5</t>
  </si>
  <si>
    <t>034632</t>
  </si>
  <si>
    <t>034633</t>
  </si>
  <si>
    <t>034985</t>
  </si>
  <si>
    <t>QYH-3033</t>
  </si>
  <si>
    <t>035054</t>
  </si>
  <si>
    <t>转盘式自动火焰钎焊机</t>
  </si>
  <si>
    <t>HZP-6X2</t>
  </si>
  <si>
    <t>035056</t>
  </si>
  <si>
    <t>035225</t>
  </si>
  <si>
    <t>数控无屑开料机</t>
  </si>
  <si>
    <t>KLS4-1000</t>
  </si>
  <si>
    <t>管件线</t>
  </si>
  <si>
    <t>035236</t>
  </si>
  <si>
    <t>SGKL-6</t>
  </si>
  <si>
    <t>连接管线</t>
  </si>
  <si>
    <t>035237</t>
  </si>
  <si>
    <t>035252</t>
  </si>
  <si>
    <t>5号厂房阁楼</t>
  </si>
  <si>
    <t>035483</t>
  </si>
  <si>
    <t>环形立式链板线</t>
  </si>
  <si>
    <t>035655</t>
  </si>
  <si>
    <t>移动环保空调</t>
  </si>
  <si>
    <t>ZS-BP-18Y1</t>
  </si>
  <si>
    <t>氦检预焊</t>
  </si>
  <si>
    <t>035656</t>
  </si>
  <si>
    <t>035657</t>
  </si>
  <si>
    <t>035658</t>
  </si>
  <si>
    <t>035659</t>
  </si>
  <si>
    <t>035660</t>
  </si>
  <si>
    <t>035661</t>
  </si>
  <si>
    <t>035662</t>
  </si>
  <si>
    <t>035663</t>
  </si>
  <si>
    <t>035664</t>
  </si>
  <si>
    <t>035665</t>
  </si>
  <si>
    <t>035666</t>
  </si>
  <si>
    <t>035667</t>
  </si>
  <si>
    <t>035668</t>
  </si>
  <si>
    <t>035669</t>
  </si>
  <si>
    <t>035713</t>
  </si>
  <si>
    <t>HS-FLQ-8</t>
  </si>
  <si>
    <t>预焊线</t>
  </si>
  <si>
    <t>035714</t>
  </si>
  <si>
    <t>035715</t>
  </si>
  <si>
    <t>035716</t>
  </si>
  <si>
    <t>035740</t>
  </si>
  <si>
    <t>48V 5P2S700</t>
  </si>
  <si>
    <t>035741</t>
  </si>
  <si>
    <t>035742</t>
  </si>
  <si>
    <t>035950</t>
  </si>
  <si>
    <t>毛细管流量检测机</t>
  </si>
  <si>
    <t>2013-05-21</t>
  </si>
  <si>
    <t>室外预焊线</t>
  </si>
  <si>
    <t>035951</t>
  </si>
  <si>
    <t>036184</t>
  </si>
  <si>
    <t>转盘式自动火焰焊接机（分流三通）</t>
  </si>
  <si>
    <t>HJ20130615</t>
  </si>
  <si>
    <t>2013-11-26</t>
  </si>
  <si>
    <t>036188</t>
  </si>
  <si>
    <t>抽排废气系统</t>
  </si>
  <si>
    <t>外预焊</t>
  </si>
  <si>
    <t>036189</t>
  </si>
  <si>
    <t>降温系统</t>
  </si>
  <si>
    <t>036218</t>
  </si>
  <si>
    <t>双管毛细管自动下料成型机</t>
  </si>
  <si>
    <t>WT170B-14</t>
  </si>
  <si>
    <t>管件线隔楼</t>
  </si>
  <si>
    <t>036449</t>
  </si>
  <si>
    <t>转盘式自动火焰焊机（四通阀焊接机）</t>
  </si>
  <si>
    <t>2014-12-06</t>
  </si>
  <si>
    <t>生产三厂预焊</t>
  </si>
  <si>
    <t>036542</t>
  </si>
  <si>
    <t>转盘式自动火焰接焊机</t>
  </si>
  <si>
    <t>2015-03-14</t>
  </si>
  <si>
    <t>生产三厂预焊线</t>
  </si>
  <si>
    <t>036544</t>
  </si>
  <si>
    <t>036545</t>
  </si>
  <si>
    <t>036546</t>
  </si>
  <si>
    <t>036547</t>
  </si>
  <si>
    <t>036548</t>
  </si>
  <si>
    <t>036671</t>
  </si>
  <si>
    <t>不锈钢链板线</t>
  </si>
  <si>
    <t>036824</t>
  </si>
  <si>
    <t>蒸发式冷风机</t>
  </si>
  <si>
    <t>ZS/BP-18Y6</t>
  </si>
  <si>
    <t>036886</t>
  </si>
  <si>
    <t>自动上料式一弯机</t>
  </si>
  <si>
    <t>2019-01-08</t>
  </si>
  <si>
    <t>管件线二楼</t>
  </si>
  <si>
    <t>036894</t>
  </si>
  <si>
    <t>自动上料式打凸机</t>
  </si>
  <si>
    <t>05000131</t>
  </si>
  <si>
    <t>预焊环行线吊蓝</t>
  </si>
  <si>
    <t>批</t>
  </si>
  <si>
    <t>05000128</t>
  </si>
  <si>
    <t>四通阀回转工作台</t>
  </si>
  <si>
    <t>050014</t>
  </si>
  <si>
    <t>氦质谱检漏仪</t>
  </si>
  <si>
    <t>LDS2010</t>
  </si>
  <si>
    <t>2007-07-31</t>
  </si>
  <si>
    <t>050638</t>
  </si>
  <si>
    <t>扭力扳手</t>
  </si>
  <si>
    <t>QL-25N</t>
  </si>
  <si>
    <t>2011-01-28</t>
  </si>
  <si>
    <t>050639</t>
  </si>
  <si>
    <t>050640</t>
  </si>
  <si>
    <t>050641</t>
  </si>
  <si>
    <t>050642</t>
  </si>
  <si>
    <t>050643</t>
  </si>
  <si>
    <t>050985</t>
  </si>
  <si>
    <t>DN25</t>
  </si>
  <si>
    <t>2013-02-20</t>
  </si>
  <si>
    <t>050986</t>
  </si>
  <si>
    <t>050987</t>
  </si>
  <si>
    <t>050988</t>
  </si>
  <si>
    <t>050989</t>
  </si>
  <si>
    <t>050990</t>
  </si>
  <si>
    <t>空气流量计</t>
  </si>
  <si>
    <t>03000186</t>
  </si>
  <si>
    <t>2003-02-10</t>
  </si>
  <si>
    <t>空压气站</t>
  </si>
  <si>
    <t>03000056</t>
  </si>
  <si>
    <t>C-0.6/1.43</t>
  </si>
  <si>
    <t>2003-03-01</t>
  </si>
  <si>
    <t>031503</t>
  </si>
  <si>
    <t>V-1.25/30 V-1.25/25    各2台</t>
  </si>
  <si>
    <t>031504</t>
  </si>
  <si>
    <t>冷冻式干燥机</t>
  </si>
  <si>
    <t>KCS-75AA</t>
  </si>
  <si>
    <t>031505</t>
  </si>
  <si>
    <t>JCD-100G</t>
  </si>
  <si>
    <t>031506</t>
  </si>
  <si>
    <t>压缩空气储气罐</t>
  </si>
  <si>
    <t>2#气站预焊立罐1台、1#气站低压罐4台</t>
  </si>
  <si>
    <t>031507</t>
  </si>
  <si>
    <t>031511</t>
  </si>
  <si>
    <t>031520</t>
  </si>
  <si>
    <t>螺杆10台喷油3台螺杆空气1台活塞高压机1台</t>
  </si>
  <si>
    <t>030524</t>
  </si>
  <si>
    <t>离心泵带电机</t>
  </si>
  <si>
    <t>KQW150/300-2/4</t>
  </si>
  <si>
    <t>2006-02-26</t>
  </si>
  <si>
    <t>030569</t>
  </si>
  <si>
    <t>KQW150/345-30/4 2台 KQW150/300-2/4 1台</t>
  </si>
  <si>
    <t>030590</t>
  </si>
  <si>
    <t>标准型冷却塔</t>
  </si>
  <si>
    <t>BNG-70</t>
  </si>
  <si>
    <t>030558</t>
  </si>
  <si>
    <t>空气干燥过滤器</t>
  </si>
  <si>
    <t>HTR-450S</t>
  </si>
  <si>
    <t>支</t>
  </si>
  <si>
    <t>030834</t>
  </si>
  <si>
    <t>FCS-400</t>
  </si>
  <si>
    <t>031018</t>
  </si>
  <si>
    <t>单螺杆式空压机</t>
  </si>
  <si>
    <t>OGD220-37618B</t>
  </si>
  <si>
    <t>030728</t>
  </si>
  <si>
    <t>BNP-175</t>
  </si>
  <si>
    <t>2007-07-16</t>
  </si>
  <si>
    <t>030729</t>
  </si>
  <si>
    <t>030827</t>
  </si>
  <si>
    <t>BNP1-200</t>
  </si>
  <si>
    <t>030772</t>
  </si>
  <si>
    <t>Y18A70007</t>
  </si>
  <si>
    <t>2007-09-24</t>
  </si>
  <si>
    <t>030773</t>
  </si>
  <si>
    <t>Y18A70006</t>
  </si>
  <si>
    <t>031760</t>
  </si>
  <si>
    <t>GA250W-8.5</t>
  </si>
  <si>
    <t>033715</t>
  </si>
  <si>
    <t>冷却水塔</t>
  </si>
  <si>
    <t>LBT-175MP</t>
  </si>
  <si>
    <t>033961</t>
  </si>
  <si>
    <t>单螺杆空压机</t>
  </si>
  <si>
    <t>OGD-42.8/8</t>
  </si>
  <si>
    <t>034191</t>
  </si>
  <si>
    <t>BNG 175T（中温型）</t>
  </si>
  <si>
    <t>034190</t>
  </si>
  <si>
    <t>BNG 200T</t>
  </si>
  <si>
    <t>034839</t>
  </si>
  <si>
    <t>40m</t>
  </si>
  <si>
    <t>035858</t>
  </si>
  <si>
    <t>LD-5T-5.5M</t>
  </si>
  <si>
    <t>036280</t>
  </si>
  <si>
    <t>高压空气压缩机</t>
  </si>
  <si>
    <t>36WH-1.2/30C-SBF</t>
  </si>
  <si>
    <t>036809</t>
  </si>
  <si>
    <t>低压空压机</t>
  </si>
  <si>
    <t>050037</t>
  </si>
  <si>
    <t>C-220</t>
  </si>
  <si>
    <t>050038</t>
  </si>
  <si>
    <t>R74731(1台)、R74734(1台)、其余2台无铭牌</t>
  </si>
  <si>
    <t>050039</t>
  </si>
  <si>
    <t>气液分离器</t>
  </si>
  <si>
    <t>气液分离器3压缩空气净化器1企业分离器筒体1</t>
  </si>
  <si>
    <t>07000269</t>
  </si>
  <si>
    <t>7M3</t>
  </si>
  <si>
    <t>2006-03-31</t>
  </si>
  <si>
    <t>工艺设备部设备处置清单</t>
    <phoneticPr fontId="1" type="noConversion"/>
  </si>
  <si>
    <t>036923</t>
  </si>
  <si>
    <t>精密高速飞剪线生产线</t>
    <phoneticPr fontId="4" type="noConversion"/>
  </si>
  <si>
    <t>800MM</t>
  </si>
  <si>
    <t>2019-09-25</t>
  </si>
  <si>
    <t>钣金车间</t>
    <phoneticPr fontId="1" type="noConversion"/>
  </si>
  <si>
    <t>01060017</t>
  </si>
  <si>
    <t>3号钢构夹层</t>
  </si>
  <si>
    <t>幢</t>
  </si>
  <si>
    <t>2011-10-27</t>
  </si>
  <si>
    <t>标准三号厂</t>
  </si>
  <si>
    <t>01060019</t>
  </si>
  <si>
    <t>5号钢构夹层</t>
  </si>
  <si>
    <t>12461平方米</t>
  </si>
  <si>
    <t>生产四厂:69.02,内机车间(原生产二厂):30.98</t>
  </si>
  <si>
    <t>标准五号厂（四厂管件线和二厂））</t>
  </si>
  <si>
    <t>01060016</t>
  </si>
  <si>
    <t>1号钢构夹层</t>
  </si>
  <si>
    <t>6113.4</t>
  </si>
  <si>
    <t>01060010</t>
  </si>
  <si>
    <t>标准厂房2号夹层工程</t>
  </si>
  <si>
    <t>9400平方米</t>
  </si>
  <si>
    <t>层</t>
  </si>
  <si>
    <t>01060011</t>
  </si>
  <si>
    <t>标准2#厂房喷涂钢构平台</t>
  </si>
  <si>
    <t>565.3平方米</t>
  </si>
  <si>
    <t>喷涂生产线喷粉工序</t>
  </si>
  <si>
    <t>071748</t>
  </si>
  <si>
    <t>标准厂房2#新增钢平台</t>
  </si>
  <si>
    <t>1095.83平方米</t>
  </si>
  <si>
    <t>2013-10-15</t>
  </si>
  <si>
    <t>01060018</t>
  </si>
  <si>
    <t>4号钢构夹层</t>
  </si>
  <si>
    <t>5637.47平方米</t>
  </si>
  <si>
    <t>1-5号厂房阁楼、平台清单</t>
    <phoneticPr fontId="1" type="noConversion"/>
  </si>
  <si>
    <t>6165平方米</t>
    <phoneticPr fontId="1" type="noConversion"/>
  </si>
  <si>
    <t>合计</t>
    <phoneticPr fontId="1" type="noConversion"/>
  </si>
  <si>
    <t>2021.11.12</t>
    <phoneticPr fontId="1" type="noConversion"/>
  </si>
  <si>
    <t>标段八1-5号厂房电缆线</t>
    <phoneticPr fontId="1" type="noConversion"/>
  </si>
  <si>
    <t>2021.11.12</t>
    <phoneticPr fontId="1" type="noConversion"/>
  </si>
  <si>
    <t>序号</t>
    <phoneticPr fontId="1" type="noConversion"/>
  </si>
  <si>
    <t>名称</t>
    <phoneticPr fontId="1" type="noConversion"/>
  </si>
  <si>
    <t>志高1-5号厂房电缆线</t>
    <phoneticPr fontId="1" type="noConversion"/>
  </si>
  <si>
    <t>单位</t>
    <phoneticPr fontId="1" type="noConversion"/>
  </si>
  <si>
    <t>吨</t>
    <phoneticPr fontId="1" type="noConversion"/>
  </si>
  <si>
    <t>数量</t>
    <phoneticPr fontId="1" type="noConversion"/>
  </si>
  <si>
    <t>以实际重量为准</t>
    <phoneticPr fontId="1" type="noConversion"/>
  </si>
  <si>
    <t>033517</t>
  </si>
  <si>
    <t>外圆磨床</t>
  </si>
  <si>
    <t>MQ6025A</t>
  </si>
  <si>
    <t>2000-01-01</t>
  </si>
  <si>
    <t>生产四厂</t>
  </si>
  <si>
    <t>设备科</t>
  </si>
  <si>
    <t>033127</t>
  </si>
  <si>
    <t>抛光机</t>
  </si>
  <si>
    <t>JO2-21-2</t>
  </si>
  <si>
    <t>管道二车间</t>
  </si>
  <si>
    <t>033129</t>
  </si>
  <si>
    <t>平面磨床</t>
  </si>
  <si>
    <t>M7130H</t>
  </si>
  <si>
    <t>033130</t>
  </si>
  <si>
    <t>CZ6132A（原账面C6140A）</t>
  </si>
  <si>
    <t>033131</t>
  </si>
  <si>
    <t>C6140A</t>
  </si>
  <si>
    <t>033132</t>
  </si>
  <si>
    <t>033136</t>
  </si>
  <si>
    <t>砂轮机</t>
  </si>
  <si>
    <t>MQ-100</t>
  </si>
  <si>
    <t>管道一车间</t>
  </si>
  <si>
    <t>033137</t>
  </si>
  <si>
    <t>033138</t>
  </si>
  <si>
    <t>033139</t>
  </si>
  <si>
    <t>033140</t>
  </si>
  <si>
    <t>033141</t>
  </si>
  <si>
    <t>033142</t>
  </si>
  <si>
    <t>033143</t>
  </si>
  <si>
    <t>033144</t>
  </si>
  <si>
    <t>033145</t>
  </si>
  <si>
    <t>033150</t>
  </si>
  <si>
    <t>033151</t>
  </si>
  <si>
    <t>033156</t>
  </si>
  <si>
    <t>033157</t>
  </si>
  <si>
    <t>033158</t>
  </si>
  <si>
    <t>033159</t>
  </si>
  <si>
    <t>033160</t>
  </si>
  <si>
    <t>033161</t>
  </si>
  <si>
    <t>033162</t>
  </si>
  <si>
    <t>033163</t>
  </si>
  <si>
    <t>033164</t>
  </si>
  <si>
    <t>033165</t>
  </si>
  <si>
    <t>033166</t>
  </si>
  <si>
    <t>033167</t>
  </si>
  <si>
    <t>033169</t>
  </si>
  <si>
    <t>033171</t>
  </si>
  <si>
    <t>HJ-123</t>
  </si>
  <si>
    <t>033173</t>
  </si>
  <si>
    <t>033174</t>
  </si>
  <si>
    <t>033175</t>
  </si>
  <si>
    <t>033188</t>
  </si>
  <si>
    <t>033189</t>
  </si>
  <si>
    <t>033192</t>
  </si>
  <si>
    <t>033196</t>
  </si>
  <si>
    <t>033197</t>
  </si>
  <si>
    <t>033203</t>
  </si>
  <si>
    <t>033204</t>
  </si>
  <si>
    <t>033207</t>
  </si>
  <si>
    <t>033208</t>
  </si>
  <si>
    <t>033209</t>
  </si>
  <si>
    <t>033210</t>
  </si>
  <si>
    <t>033211</t>
  </si>
  <si>
    <t>033212</t>
  </si>
  <si>
    <t>033241</t>
  </si>
  <si>
    <t>Z4116</t>
  </si>
  <si>
    <t>033262</t>
  </si>
  <si>
    <t>Z512-2</t>
  </si>
  <si>
    <t>033263</t>
  </si>
  <si>
    <t>033264</t>
  </si>
  <si>
    <t>033265</t>
  </si>
  <si>
    <t>033266</t>
  </si>
  <si>
    <t>033267</t>
  </si>
  <si>
    <t>033268</t>
  </si>
  <si>
    <t>033278</t>
  </si>
  <si>
    <t>033279</t>
  </si>
  <si>
    <t>033286</t>
  </si>
  <si>
    <t>033287</t>
  </si>
  <si>
    <t>033290</t>
  </si>
  <si>
    <t>033291</t>
  </si>
  <si>
    <t>033297</t>
  </si>
  <si>
    <t>033298</t>
  </si>
  <si>
    <t>033299</t>
  </si>
  <si>
    <t>033300</t>
  </si>
  <si>
    <t>033308</t>
  </si>
  <si>
    <t>033309</t>
  </si>
  <si>
    <t>033310</t>
  </si>
  <si>
    <t>033311</t>
  </si>
  <si>
    <t>033312</t>
  </si>
  <si>
    <t>033313</t>
  </si>
  <si>
    <t>033314</t>
  </si>
  <si>
    <t>033315</t>
  </si>
  <si>
    <t>033316</t>
  </si>
  <si>
    <t>033318</t>
  </si>
  <si>
    <t>033319</t>
  </si>
  <si>
    <t>033320</t>
  </si>
  <si>
    <t>033322</t>
  </si>
  <si>
    <t>033323</t>
  </si>
  <si>
    <t>033324</t>
  </si>
  <si>
    <t>033325</t>
  </si>
  <si>
    <t>033326</t>
  </si>
  <si>
    <t>033327</t>
  </si>
  <si>
    <t>X5330A（原账面LACUNF1）</t>
  </si>
  <si>
    <t>033133</t>
  </si>
  <si>
    <t>CZ6132A（原账面C618K-1）</t>
  </si>
  <si>
    <t>03000012</t>
  </si>
  <si>
    <t>管道阀门车间设备科</t>
  </si>
  <si>
    <t>03000048</t>
  </si>
  <si>
    <t>MH-101A</t>
  </si>
  <si>
    <t>计划科</t>
  </si>
  <si>
    <t>033076</t>
  </si>
  <si>
    <t>去毛刺机</t>
  </si>
  <si>
    <t>033077</t>
  </si>
  <si>
    <t>033078</t>
  </si>
  <si>
    <t>033079</t>
  </si>
  <si>
    <t>033086</t>
  </si>
  <si>
    <t>手动开料机</t>
  </si>
  <si>
    <t>033087</t>
  </si>
  <si>
    <t>033088</t>
  </si>
  <si>
    <t>033089</t>
  </si>
  <si>
    <t>033090</t>
  </si>
  <si>
    <t>033091</t>
  </si>
  <si>
    <t>033092</t>
  </si>
  <si>
    <t>033098</t>
  </si>
  <si>
    <t>033061</t>
  </si>
  <si>
    <t>气动扩口机</t>
  </si>
  <si>
    <t>033068</t>
  </si>
  <si>
    <t>033069</t>
  </si>
  <si>
    <t>033070</t>
  </si>
  <si>
    <t>033071</t>
  </si>
  <si>
    <t>033072</t>
  </si>
  <si>
    <t>033073</t>
  </si>
  <si>
    <t>033103</t>
  </si>
  <si>
    <t>脱水机</t>
  </si>
  <si>
    <t>ZT-400L（原账面400B）</t>
  </si>
  <si>
    <t>管道三车间</t>
  </si>
  <si>
    <t>031232</t>
  </si>
  <si>
    <t>退火炉</t>
  </si>
  <si>
    <t>FXL-10-6（原账面6m）</t>
  </si>
  <si>
    <t>光管段</t>
  </si>
  <si>
    <t>033043</t>
  </si>
  <si>
    <t>BN-10（原账面BN-5）</t>
  </si>
  <si>
    <t>2002-05-01</t>
  </si>
  <si>
    <t>033042</t>
  </si>
  <si>
    <t>线切割机</t>
  </si>
  <si>
    <t>DK7745C</t>
  </si>
  <si>
    <t>2002-12-01</t>
  </si>
  <si>
    <t>033036</t>
  </si>
  <si>
    <t>LGD-6/7-X</t>
  </si>
  <si>
    <t>033037</t>
  </si>
  <si>
    <t>033029</t>
  </si>
  <si>
    <t>南华冷却水塔</t>
  </si>
  <si>
    <t>BN-60</t>
  </si>
  <si>
    <t>2003-01-01</t>
  </si>
  <si>
    <t>弯头段</t>
  </si>
  <si>
    <t>033024</t>
  </si>
  <si>
    <t>管道攻丝机</t>
  </si>
  <si>
    <t>TQ50-B1</t>
  </si>
  <si>
    <t>2003-02-01</t>
  </si>
  <si>
    <t>033023</t>
  </si>
  <si>
    <t>X5330A</t>
  </si>
  <si>
    <t>033022</t>
  </si>
  <si>
    <t>2003-08-01</t>
  </si>
  <si>
    <t>033021</t>
  </si>
  <si>
    <t>2003-10-01</t>
  </si>
  <si>
    <t>032889</t>
  </si>
  <si>
    <t>手动弯管机</t>
  </si>
  <si>
    <t>2003-12-01</t>
  </si>
  <si>
    <t>032894</t>
  </si>
  <si>
    <t>032902</t>
  </si>
  <si>
    <t>032908</t>
  </si>
  <si>
    <t>032915</t>
  </si>
  <si>
    <t>032924</t>
  </si>
  <si>
    <t>032933</t>
  </si>
  <si>
    <t>032934</t>
  </si>
  <si>
    <t>032935</t>
  </si>
  <si>
    <t>032936</t>
  </si>
  <si>
    <t>032938</t>
  </si>
  <si>
    <t>032939</t>
  </si>
  <si>
    <t>032940</t>
  </si>
  <si>
    <t>032941</t>
  </si>
  <si>
    <t>032942</t>
  </si>
  <si>
    <t>032943</t>
  </si>
  <si>
    <t>032944</t>
  </si>
  <si>
    <t>032945</t>
  </si>
  <si>
    <t>032946</t>
  </si>
  <si>
    <t>032947</t>
  </si>
  <si>
    <t>032948</t>
  </si>
  <si>
    <t>032950</t>
  </si>
  <si>
    <t>033537</t>
  </si>
  <si>
    <t>剧床</t>
  </si>
  <si>
    <t>033534</t>
  </si>
  <si>
    <t>行车</t>
  </si>
  <si>
    <t>5T</t>
  </si>
  <si>
    <t>架</t>
  </si>
  <si>
    <t>032831</t>
  </si>
  <si>
    <t>032832</t>
  </si>
  <si>
    <t>031177</t>
  </si>
  <si>
    <t>BX1-300</t>
  </si>
  <si>
    <t>2004-05-01</t>
  </si>
  <si>
    <t>031178</t>
  </si>
  <si>
    <t>032794</t>
  </si>
  <si>
    <t>冲床</t>
  </si>
  <si>
    <t>J23-12T</t>
  </si>
  <si>
    <t>2004-10-01</t>
  </si>
  <si>
    <t>032795</t>
  </si>
  <si>
    <t>032790</t>
  </si>
  <si>
    <t>032780</t>
  </si>
  <si>
    <t>032781</t>
  </si>
  <si>
    <t>032782</t>
  </si>
  <si>
    <t>032783</t>
  </si>
  <si>
    <t>032784</t>
  </si>
  <si>
    <t>032785</t>
  </si>
  <si>
    <t>032798</t>
  </si>
  <si>
    <t>双式电炉</t>
  </si>
  <si>
    <t>SX-12-11</t>
  </si>
  <si>
    <t>032797</t>
  </si>
  <si>
    <t>CZ6132A（原账面Cz6123A）</t>
  </si>
  <si>
    <t>032799</t>
  </si>
  <si>
    <t>032765</t>
  </si>
  <si>
    <t>032766</t>
  </si>
  <si>
    <t>032767</t>
  </si>
  <si>
    <t>032759</t>
  </si>
  <si>
    <t>GTS-450</t>
  </si>
  <si>
    <t>2005-06-01</t>
  </si>
  <si>
    <t>032762</t>
  </si>
  <si>
    <t>自动烘干线</t>
  </si>
  <si>
    <t>JH-10</t>
  </si>
  <si>
    <t>032756</t>
  </si>
  <si>
    <t>自动弯管机</t>
  </si>
  <si>
    <t>SKW-19</t>
  </si>
  <si>
    <t>2005-07-01</t>
  </si>
  <si>
    <t>032749</t>
  </si>
  <si>
    <t>数控盘管校直开料机</t>
  </si>
  <si>
    <t>KDJ-420</t>
  </si>
  <si>
    <t>032742</t>
  </si>
  <si>
    <t>Z3040X8/1（原账面Z4025-2）</t>
  </si>
  <si>
    <t>2005-09-01</t>
  </si>
  <si>
    <t>032741</t>
  </si>
  <si>
    <t>空气等离子切割机</t>
  </si>
  <si>
    <t>LGK-60B</t>
  </si>
  <si>
    <t>2005-11-01</t>
  </si>
  <si>
    <t>032732</t>
  </si>
  <si>
    <t>切板机</t>
  </si>
  <si>
    <t>Q113*1300</t>
  </si>
  <si>
    <t>2006-03-01</t>
  </si>
  <si>
    <t>032729</t>
  </si>
  <si>
    <t>阀体装配线</t>
  </si>
  <si>
    <t>JM-30MC</t>
  </si>
  <si>
    <t>033114</t>
  </si>
  <si>
    <t>除油池</t>
  </si>
  <si>
    <t>2006-04-01</t>
  </si>
  <si>
    <t>033115</t>
  </si>
  <si>
    <t>033116</t>
  </si>
  <si>
    <t>032723</t>
  </si>
  <si>
    <t>空气冷式干燥机</t>
  </si>
  <si>
    <t>FCS-75AC（原账面JM-120AA）</t>
  </si>
  <si>
    <t>2006-05-01</t>
  </si>
  <si>
    <t>032726</t>
  </si>
  <si>
    <t>BRKW-105</t>
  </si>
  <si>
    <t>033110</t>
  </si>
  <si>
    <t>不锈钢浓浆泵</t>
  </si>
  <si>
    <t>I-IB2寸</t>
  </si>
  <si>
    <t>2006-06-01</t>
  </si>
  <si>
    <t>033111</t>
  </si>
  <si>
    <t>汇流排</t>
  </si>
  <si>
    <t>033112</t>
  </si>
  <si>
    <t>033109</t>
  </si>
  <si>
    <t>LPG-O2管道供气工程</t>
  </si>
  <si>
    <t>032707</t>
  </si>
  <si>
    <t>打啦叭口机</t>
  </si>
  <si>
    <t>ELF-LBK-19</t>
  </si>
  <si>
    <t>连接管段</t>
  </si>
  <si>
    <t>032708</t>
  </si>
  <si>
    <t>032710</t>
  </si>
  <si>
    <t>032712</t>
  </si>
  <si>
    <t>032692</t>
  </si>
  <si>
    <t>锯床</t>
  </si>
  <si>
    <t>G4240/50</t>
  </si>
  <si>
    <t>2006-11-01</t>
  </si>
  <si>
    <t>032693</t>
  </si>
  <si>
    <t>032686</t>
  </si>
  <si>
    <t>ELF-LBK-34</t>
  </si>
  <si>
    <t>032688</t>
  </si>
  <si>
    <t>030134</t>
  </si>
  <si>
    <t>C0635</t>
  </si>
  <si>
    <t>2007-01-01</t>
  </si>
  <si>
    <t>二车间</t>
  </si>
  <si>
    <t>030118</t>
  </si>
  <si>
    <t>C0640</t>
  </si>
  <si>
    <t>一车间</t>
  </si>
  <si>
    <t>030119</t>
  </si>
  <si>
    <t>030120</t>
  </si>
  <si>
    <t>030121</t>
  </si>
  <si>
    <t>030122</t>
  </si>
  <si>
    <t>030128</t>
  </si>
  <si>
    <t>030129</t>
  </si>
  <si>
    <t>030130</t>
  </si>
  <si>
    <t>030131</t>
  </si>
  <si>
    <t>030132</t>
  </si>
  <si>
    <t>030135</t>
  </si>
  <si>
    <t>030138</t>
  </si>
  <si>
    <t>030141</t>
  </si>
  <si>
    <t>030155</t>
  </si>
  <si>
    <t>电动葫芦</t>
  </si>
  <si>
    <t>1T</t>
  </si>
  <si>
    <t>2007-02-01</t>
  </si>
  <si>
    <t>030156</t>
  </si>
  <si>
    <t>030158</t>
  </si>
  <si>
    <t>PU振动机</t>
  </si>
  <si>
    <t>150L</t>
  </si>
  <si>
    <t>030170</t>
  </si>
  <si>
    <t>SKW-19R1</t>
  </si>
  <si>
    <t>2007-03-01</t>
  </si>
  <si>
    <t>030172</t>
  </si>
  <si>
    <t>030109</t>
  </si>
  <si>
    <t>2007-05-01</t>
  </si>
  <si>
    <t>030110</t>
  </si>
  <si>
    <t>030111</t>
  </si>
  <si>
    <t>030112</t>
  </si>
  <si>
    <t>030113</t>
  </si>
  <si>
    <t>030115</t>
  </si>
  <si>
    <t>030160</t>
  </si>
  <si>
    <t>电火花数控切割机</t>
  </si>
  <si>
    <t>DK7732</t>
  </si>
  <si>
    <t>2007-06-01</t>
  </si>
  <si>
    <t>02020076</t>
  </si>
  <si>
    <t>轿车</t>
  </si>
  <si>
    <t>Y04985</t>
  </si>
  <si>
    <t>辆</t>
  </si>
  <si>
    <t>后勤科</t>
  </si>
  <si>
    <t>030161</t>
  </si>
  <si>
    <t>氧气汇流排</t>
  </si>
  <si>
    <t>2007-07-01</t>
  </si>
  <si>
    <t>030159</t>
  </si>
  <si>
    <t>井式保护气氛电阻炉</t>
  </si>
  <si>
    <t>FKL-35-7</t>
  </si>
  <si>
    <t>2007-08-21</t>
  </si>
  <si>
    <t>031284</t>
  </si>
  <si>
    <t>退火炉不锈钢装料桶</t>
  </si>
  <si>
    <t>2007-09-03</t>
  </si>
  <si>
    <t>031285</t>
  </si>
  <si>
    <t>XQ6230A</t>
  </si>
  <si>
    <t>031286</t>
  </si>
  <si>
    <t>2007-09-10</t>
  </si>
  <si>
    <t>031299</t>
  </si>
  <si>
    <t>小负荷维氏硬度计</t>
  </si>
  <si>
    <t>HV-5</t>
  </si>
  <si>
    <t>2007-10-23</t>
  </si>
  <si>
    <t>品质部</t>
  </si>
  <si>
    <t>031300</t>
  </si>
  <si>
    <t>BN-10</t>
  </si>
  <si>
    <t>2007-11-04</t>
  </si>
  <si>
    <t>031302</t>
  </si>
  <si>
    <t>万能刀具磨床</t>
  </si>
  <si>
    <t>PP-6025Q</t>
  </si>
  <si>
    <t>2007-11-15</t>
  </si>
  <si>
    <t>031655</t>
  </si>
  <si>
    <t>三维数控弯管机(双模)</t>
  </si>
  <si>
    <t>SKW-19R2</t>
  </si>
  <si>
    <t>2007-12-27</t>
  </si>
  <si>
    <t>031657</t>
  </si>
  <si>
    <t>送料器</t>
  </si>
  <si>
    <t>2007-12-28</t>
  </si>
  <si>
    <t>031727</t>
  </si>
  <si>
    <t>打外定位机</t>
  </si>
  <si>
    <t>2008-01-30</t>
  </si>
  <si>
    <t>二车机爱你</t>
  </si>
  <si>
    <t>031726</t>
  </si>
  <si>
    <t>打内定位机</t>
  </si>
  <si>
    <t>031730</t>
  </si>
  <si>
    <t>气动校园机</t>
  </si>
  <si>
    <t>031748</t>
  </si>
  <si>
    <t>扭力测试仪</t>
  </si>
  <si>
    <t>ST-20</t>
  </si>
  <si>
    <t>2008-03-25</t>
  </si>
  <si>
    <t>三车间</t>
  </si>
  <si>
    <t>031757</t>
  </si>
  <si>
    <t>螺杆式空气压缩机</t>
  </si>
  <si>
    <t>019</t>
  </si>
  <si>
    <t>2008-03-26</t>
  </si>
  <si>
    <t>031951</t>
  </si>
  <si>
    <t>数控笛型管机</t>
  </si>
  <si>
    <t>2008-05-26</t>
  </si>
  <si>
    <t>031963</t>
  </si>
  <si>
    <t>WH1.0/5.5</t>
  </si>
  <si>
    <t>2008-05-30</t>
  </si>
  <si>
    <t>032071</t>
  </si>
  <si>
    <t>水帘通风降温系统</t>
  </si>
  <si>
    <t>2008-07-18</t>
  </si>
  <si>
    <t>一，二车间</t>
  </si>
  <si>
    <t>032092</t>
  </si>
  <si>
    <t>LPG，O2 管道供气工程</t>
  </si>
  <si>
    <t>2008-07-31</t>
  </si>
  <si>
    <t>二车间焊接组</t>
  </si>
  <si>
    <t>032123</t>
  </si>
  <si>
    <t>2BVF5111</t>
  </si>
  <si>
    <t>2008-08-25</t>
  </si>
  <si>
    <t>光管车间</t>
  </si>
  <si>
    <t>032143</t>
  </si>
  <si>
    <t>装网凌槽机</t>
  </si>
  <si>
    <t>2008-09-30</t>
  </si>
  <si>
    <t>032210</t>
  </si>
  <si>
    <t>032209</t>
  </si>
  <si>
    <t>单螺杆空气压缩机</t>
  </si>
  <si>
    <t>OGD-9.6/8</t>
  </si>
  <si>
    <t>弯头组</t>
  </si>
  <si>
    <t>032301</t>
  </si>
  <si>
    <t>电动单梁（悬挂）起重机</t>
  </si>
  <si>
    <t>2T</t>
  </si>
  <si>
    <t>2009-01-31</t>
  </si>
  <si>
    <t>032346</t>
  </si>
  <si>
    <t>三轴振动试验台</t>
  </si>
  <si>
    <t>LD-TP</t>
  </si>
  <si>
    <t>032347</t>
  </si>
  <si>
    <t>高低温交变试验箱</t>
  </si>
  <si>
    <t>GDJS-50</t>
  </si>
  <si>
    <t>032345</t>
  </si>
  <si>
    <t>微机控制电子万能试验机</t>
  </si>
  <si>
    <t>WDW-50KN</t>
  </si>
  <si>
    <t>032370</t>
  </si>
  <si>
    <t>自动顶孔机</t>
  </si>
  <si>
    <t>DXG2-38</t>
  </si>
  <si>
    <t>二车间工艺组</t>
  </si>
  <si>
    <t>032421</t>
  </si>
  <si>
    <t>西菱台钻</t>
  </si>
  <si>
    <t>ZQ4132</t>
  </si>
  <si>
    <t>033552</t>
  </si>
  <si>
    <t>加工阀芯组合专机</t>
  </si>
  <si>
    <t>DN4、DN8</t>
  </si>
  <si>
    <t>2009-09-30</t>
  </si>
  <si>
    <t>033553</t>
  </si>
  <si>
    <t>DN10、DN13、DN16</t>
  </si>
  <si>
    <t>033653</t>
  </si>
  <si>
    <t>三维弯管机</t>
  </si>
  <si>
    <t>SKW19-R1</t>
  </si>
  <si>
    <t>2009-12-28</t>
  </si>
  <si>
    <t>033657</t>
  </si>
  <si>
    <t>2009-12-31</t>
  </si>
  <si>
    <t>工艺组</t>
  </si>
  <si>
    <t>033658</t>
  </si>
  <si>
    <t>033769</t>
  </si>
  <si>
    <t>自动气扩机</t>
  </si>
  <si>
    <t>033770</t>
  </si>
  <si>
    <t>033777</t>
  </si>
  <si>
    <t>SKW-22</t>
  </si>
  <si>
    <t>033947</t>
  </si>
  <si>
    <t>小U管清洗机</t>
  </si>
  <si>
    <t>ELT-QXJ-4500</t>
  </si>
  <si>
    <t>2010-06-28</t>
  </si>
  <si>
    <t>弯管车间</t>
  </si>
  <si>
    <t>033954</t>
  </si>
  <si>
    <t>不锈钢退火炉胆</t>
  </si>
  <si>
    <t>直径500</t>
  </si>
  <si>
    <t>2010-06-30</t>
  </si>
  <si>
    <t>紫铜车间</t>
  </si>
  <si>
    <t>034064</t>
  </si>
  <si>
    <t>退火炉及炉胆</t>
  </si>
  <si>
    <t>034080</t>
  </si>
  <si>
    <t>数控旋压机</t>
  </si>
  <si>
    <t>034075</t>
  </si>
  <si>
    <t>034076</t>
  </si>
  <si>
    <t>034077</t>
  </si>
  <si>
    <t>034078</t>
  </si>
  <si>
    <t>034079</t>
  </si>
  <si>
    <t>034072</t>
  </si>
  <si>
    <t>三维弯管一体机</t>
  </si>
  <si>
    <t>SKF-16-R2/CF</t>
  </si>
  <si>
    <t>034073</t>
  </si>
  <si>
    <t>034074</t>
  </si>
  <si>
    <t>034175</t>
  </si>
  <si>
    <t>活塞式空压机</t>
  </si>
  <si>
    <t>HP15-55</t>
  </si>
  <si>
    <t>黄铜车间</t>
  </si>
  <si>
    <t>034251</t>
  </si>
  <si>
    <t>超声波清洗机</t>
  </si>
  <si>
    <t>钝化组</t>
  </si>
  <si>
    <t>034262</t>
  </si>
  <si>
    <t>自动搬运车</t>
  </si>
  <si>
    <t>黄铜车间钝化组</t>
  </si>
  <si>
    <t>034263</t>
  </si>
  <si>
    <t>034460</t>
  </si>
  <si>
    <t>JH-10116S-2</t>
  </si>
  <si>
    <t>034514</t>
  </si>
  <si>
    <t>SFM-50</t>
  </si>
  <si>
    <t>施压组</t>
  </si>
  <si>
    <t>034515</t>
  </si>
  <si>
    <t>034516</t>
  </si>
  <si>
    <t>034517</t>
  </si>
  <si>
    <t>034518</t>
  </si>
  <si>
    <t>034519</t>
  </si>
  <si>
    <t>034523</t>
  </si>
  <si>
    <t>数控三维弯管机</t>
  </si>
  <si>
    <t>SKW19-R2</t>
  </si>
  <si>
    <t>管件线生产三厂</t>
  </si>
  <si>
    <t>034528</t>
  </si>
  <si>
    <t>034875</t>
  </si>
  <si>
    <t>冲阀芯六孔专机</t>
  </si>
  <si>
    <t>GDZG0704</t>
  </si>
  <si>
    <t>034876</t>
  </si>
  <si>
    <t>034877</t>
  </si>
  <si>
    <t>034903</t>
  </si>
  <si>
    <t>氮气站</t>
  </si>
  <si>
    <t>035057</t>
  </si>
  <si>
    <t>HZP-8X2</t>
  </si>
  <si>
    <t>035058</t>
  </si>
  <si>
    <t>035059</t>
  </si>
  <si>
    <t>035156</t>
  </si>
  <si>
    <t>阀体专机</t>
  </si>
  <si>
    <t>DN13气门嘴</t>
  </si>
  <si>
    <t>035157</t>
  </si>
  <si>
    <t>DN8主控孔</t>
  </si>
  <si>
    <t>035159</t>
  </si>
  <si>
    <t>螺母专机</t>
  </si>
  <si>
    <t>DN4螺母</t>
  </si>
  <si>
    <t>035160</t>
  </si>
  <si>
    <t>DN10螺母</t>
  </si>
  <si>
    <t>035161</t>
  </si>
  <si>
    <t>DN4主腔孔</t>
  </si>
  <si>
    <t>035162</t>
  </si>
  <si>
    <t>DN4气门嘴</t>
  </si>
  <si>
    <t>035163</t>
  </si>
  <si>
    <t>DN13主腔孔</t>
  </si>
  <si>
    <t>035164</t>
  </si>
  <si>
    <t>DN10主腔孔</t>
  </si>
  <si>
    <t>035227</t>
  </si>
  <si>
    <t>盘管无屑开料机</t>
  </si>
  <si>
    <t>SKLJ4-1000</t>
  </si>
  <si>
    <t>035228</t>
  </si>
  <si>
    <t>035229</t>
  </si>
  <si>
    <t>035230</t>
  </si>
  <si>
    <t>035234</t>
  </si>
  <si>
    <t>035235</t>
  </si>
  <si>
    <t>035238</t>
  </si>
  <si>
    <t>数控直管有屑开料机</t>
  </si>
  <si>
    <t>035239</t>
  </si>
  <si>
    <t>035242</t>
  </si>
  <si>
    <t>自动装网滚槽机</t>
  </si>
  <si>
    <t>035314</t>
  </si>
  <si>
    <t>SKWF1-R1</t>
  </si>
  <si>
    <t>035315</t>
  </si>
  <si>
    <t>035316</t>
  </si>
  <si>
    <t>035317</t>
  </si>
  <si>
    <t>035367</t>
  </si>
  <si>
    <t>中频加热机</t>
  </si>
  <si>
    <t>SS40</t>
  </si>
  <si>
    <t>锻压车间</t>
  </si>
  <si>
    <t>035371</t>
  </si>
  <si>
    <t>超声波清洗线</t>
  </si>
  <si>
    <t>JTA-31540T</t>
  </si>
  <si>
    <t>2011-12-21</t>
  </si>
  <si>
    <t>生产四厂钝化组</t>
  </si>
  <si>
    <t>035610</t>
  </si>
  <si>
    <t>GSJ-150</t>
  </si>
  <si>
    <t>2012-04-19</t>
  </si>
  <si>
    <t>紫铜车间开料组</t>
  </si>
  <si>
    <t>035619</t>
  </si>
  <si>
    <t>GD55/0127</t>
  </si>
  <si>
    <t>035712</t>
  </si>
  <si>
    <t>035769</t>
  </si>
  <si>
    <t>四管无屑开料机</t>
  </si>
  <si>
    <t>KDW-416</t>
  </si>
  <si>
    <t>2012-09-17</t>
  </si>
  <si>
    <t>035770</t>
  </si>
  <si>
    <t>数控双管双料无屑开料机</t>
  </si>
  <si>
    <t>KDW-216-2</t>
  </si>
  <si>
    <t>035772</t>
  </si>
  <si>
    <t>035773</t>
  </si>
  <si>
    <t>035774</t>
  </si>
  <si>
    <t>035775</t>
  </si>
  <si>
    <t>035776</t>
  </si>
  <si>
    <t>035777</t>
  </si>
  <si>
    <t>035778</t>
  </si>
  <si>
    <t>035779</t>
  </si>
  <si>
    <t>035780</t>
  </si>
  <si>
    <t>035781</t>
  </si>
  <si>
    <t>035782</t>
  </si>
  <si>
    <t>035783</t>
  </si>
  <si>
    <t>035784</t>
  </si>
  <si>
    <t>035785</t>
  </si>
  <si>
    <t>035786</t>
  </si>
  <si>
    <t>035801</t>
  </si>
  <si>
    <t>ckj-II</t>
  </si>
  <si>
    <t>生产四厂紫铜车间</t>
  </si>
  <si>
    <t>035831</t>
  </si>
  <si>
    <t>7/16帽盖专机</t>
  </si>
  <si>
    <t>LM1008</t>
  </si>
  <si>
    <t>黄铜车间阀门组</t>
  </si>
  <si>
    <t>035832</t>
  </si>
  <si>
    <t>DN4/DN8帽盖专机</t>
  </si>
  <si>
    <t>035833</t>
  </si>
  <si>
    <t>DN4螺母专机</t>
  </si>
  <si>
    <t>035834</t>
  </si>
  <si>
    <t>DN8螺母专机</t>
  </si>
  <si>
    <t>035835</t>
  </si>
  <si>
    <t>DN13阀门主腔孔专机</t>
  </si>
  <si>
    <t>KF1010</t>
  </si>
  <si>
    <t>035836</t>
  </si>
  <si>
    <t>DN16阀体主腔孔专机</t>
  </si>
  <si>
    <t>035837</t>
  </si>
  <si>
    <t>DN16阀体气门嘴专机</t>
  </si>
  <si>
    <t>KF0807</t>
  </si>
  <si>
    <t>035880</t>
  </si>
  <si>
    <t>035883</t>
  </si>
  <si>
    <t>2013-01-10</t>
  </si>
  <si>
    <t>035886</t>
  </si>
  <si>
    <t>锻压车间降温系统</t>
  </si>
  <si>
    <t>黄铜车间锻压组</t>
  </si>
  <si>
    <t>035887</t>
  </si>
  <si>
    <t>紫铜车间降温系统</t>
  </si>
  <si>
    <t>035907</t>
  </si>
  <si>
    <t>自动上料弯管机</t>
  </si>
  <si>
    <t>TSKWG-5</t>
  </si>
  <si>
    <t>035916</t>
  </si>
  <si>
    <t>PN4主腔机</t>
  </si>
  <si>
    <t>035917</t>
  </si>
  <si>
    <t>035918</t>
  </si>
  <si>
    <t>035998</t>
  </si>
  <si>
    <t>全自动盘管机</t>
  </si>
  <si>
    <t>TJJG12-8</t>
  </si>
  <si>
    <t>生产四厂连接管线</t>
  </si>
  <si>
    <t>035999</t>
  </si>
  <si>
    <t>打喇叭机</t>
  </si>
  <si>
    <t>TJTM12-1P</t>
  </si>
  <si>
    <t>036000</t>
  </si>
  <si>
    <t>036001</t>
  </si>
  <si>
    <t>036002</t>
  </si>
  <si>
    <t>三位一体双弯机</t>
  </si>
  <si>
    <t>TJKW-20E-R2</t>
  </si>
  <si>
    <t>生产三厂5号厂房</t>
  </si>
  <si>
    <t>036003</t>
  </si>
  <si>
    <t>直管有屑自动切割机</t>
  </si>
  <si>
    <t>ZGKL28/6000</t>
  </si>
  <si>
    <t>036004</t>
  </si>
  <si>
    <t>036005</t>
  </si>
  <si>
    <t>036006</t>
  </si>
  <si>
    <t>036007</t>
  </si>
  <si>
    <t>036176</t>
  </si>
  <si>
    <t>温墩机改高频加热</t>
  </si>
  <si>
    <t>036177</t>
  </si>
  <si>
    <t>036179</t>
  </si>
  <si>
    <t>紫铜车间钝化组</t>
  </si>
  <si>
    <t>036180</t>
  </si>
  <si>
    <t>036192</t>
  </si>
  <si>
    <t>自动清洗线及酸雾处理系统</t>
  </si>
  <si>
    <t>紫铜车间纯化组</t>
  </si>
  <si>
    <t>036214</t>
  </si>
  <si>
    <t>DN10帽盖专机</t>
  </si>
  <si>
    <t>036215</t>
  </si>
  <si>
    <t>DN13/DN16螺母专机</t>
  </si>
  <si>
    <t>036216</t>
  </si>
  <si>
    <t>DN4单接专机</t>
  </si>
  <si>
    <t>036333</t>
  </si>
  <si>
    <t>自动上下料机械手</t>
  </si>
  <si>
    <t>5号厂房隔楼（管件线）</t>
  </si>
  <si>
    <t>036334</t>
  </si>
  <si>
    <t>036336</t>
  </si>
  <si>
    <t>036554</t>
  </si>
  <si>
    <t>自动上料缩口机</t>
  </si>
  <si>
    <t>5号厂房隔楼</t>
  </si>
  <si>
    <t>036556</t>
  </si>
  <si>
    <t>036557</t>
  </si>
  <si>
    <t>036558</t>
  </si>
  <si>
    <t>自动上料扩口机</t>
  </si>
  <si>
    <t>036559</t>
  </si>
  <si>
    <t>036561</t>
  </si>
  <si>
    <t>036584</t>
  </si>
  <si>
    <t>十工位空调帽盖加工专机</t>
  </si>
  <si>
    <t>2015-06-06</t>
  </si>
  <si>
    <t>036585</t>
  </si>
  <si>
    <t>036586</t>
  </si>
  <si>
    <t>十工位空调螺母加工专机</t>
  </si>
  <si>
    <t>036598</t>
  </si>
  <si>
    <t>半自动铜棒开料机</t>
  </si>
  <si>
    <t>036599</t>
  </si>
  <si>
    <t>036605</t>
  </si>
  <si>
    <t>超声波清冼机</t>
  </si>
  <si>
    <t>2015-06-30</t>
  </si>
  <si>
    <t>036606</t>
  </si>
  <si>
    <t>036610</t>
  </si>
  <si>
    <t>J23-8T</t>
  </si>
  <si>
    <t>2015-07-29</t>
  </si>
  <si>
    <t>036611</t>
  </si>
  <si>
    <t>J23-12</t>
  </si>
  <si>
    <t>036629</t>
  </si>
  <si>
    <t>SKWGJ-D22-S-R/0</t>
  </si>
  <si>
    <t>2015-11-16</t>
  </si>
  <si>
    <t>036630</t>
  </si>
  <si>
    <t>036641</t>
  </si>
  <si>
    <t>SKZXY-D50-110</t>
  </si>
  <si>
    <t>036642</t>
  </si>
  <si>
    <t>036643</t>
  </si>
  <si>
    <t>036644</t>
  </si>
  <si>
    <t>036651</t>
  </si>
  <si>
    <t>中频加热功率提升</t>
  </si>
  <si>
    <t>2016-01-02</t>
  </si>
  <si>
    <t>036652</t>
  </si>
  <si>
    <t>036679</t>
  </si>
  <si>
    <t>中压往复活塞空气压缩机</t>
  </si>
  <si>
    <t>52SH-2.0/4.0</t>
  </si>
  <si>
    <t>036680</t>
  </si>
  <si>
    <t>HAD-10SNF</t>
  </si>
  <si>
    <t>036681</t>
  </si>
  <si>
    <t>036682</t>
  </si>
  <si>
    <t>036683</t>
  </si>
  <si>
    <t>JG-TGS-L10M</t>
  </si>
  <si>
    <t>036721</t>
  </si>
  <si>
    <t>连续加热成套设备</t>
  </si>
  <si>
    <t>2F100KW</t>
  </si>
  <si>
    <t>管阀分厂</t>
  </si>
  <si>
    <t>036722</t>
  </si>
  <si>
    <t>036723</t>
  </si>
  <si>
    <t>036724</t>
  </si>
  <si>
    <t>036725</t>
  </si>
  <si>
    <t>036726</t>
  </si>
  <si>
    <t>036727</t>
  </si>
  <si>
    <t>036728</t>
  </si>
  <si>
    <t>036729</t>
  </si>
  <si>
    <t>036772</t>
  </si>
  <si>
    <t>锡压牌</t>
  </si>
  <si>
    <t>036795</t>
  </si>
  <si>
    <t>φ12.7mm扩内径</t>
  </si>
  <si>
    <t>管阀分厂紫铜车间</t>
  </si>
  <si>
    <t>036796</t>
  </si>
  <si>
    <t>φ9.52mm扩内径</t>
  </si>
  <si>
    <t>036797</t>
  </si>
  <si>
    <t>φ6.35mm扩内径</t>
  </si>
  <si>
    <t>036798</t>
  </si>
  <si>
    <t>036838</t>
  </si>
  <si>
    <t>高频焊接机</t>
  </si>
  <si>
    <t>SP-25ABT</t>
  </si>
  <si>
    <t>2017-11-24</t>
  </si>
  <si>
    <t>管阀厂黄铜车间，焊接组使用</t>
  </si>
  <si>
    <t>036839</t>
  </si>
  <si>
    <t>SPG50K-35AB</t>
  </si>
  <si>
    <t>036845</t>
  </si>
  <si>
    <t>036867</t>
  </si>
  <si>
    <t>激光打标机</t>
  </si>
  <si>
    <t>ZY-G20W</t>
  </si>
  <si>
    <t>2018-08-21</t>
  </si>
  <si>
    <t>管阀紫铜车间</t>
  </si>
  <si>
    <t>036868</t>
  </si>
  <si>
    <t>036869</t>
  </si>
  <si>
    <t>036897</t>
  </si>
  <si>
    <t>SKGDJ-D30-YQS/X</t>
  </si>
  <si>
    <t>036902</t>
  </si>
  <si>
    <t>自动温镦成型机</t>
  </si>
  <si>
    <t>ZW-TA10</t>
  </si>
  <si>
    <t>管阀厂锻压车间</t>
  </si>
  <si>
    <t>036903</t>
  </si>
  <si>
    <t>036904</t>
  </si>
  <si>
    <t>ZW-TA08</t>
  </si>
  <si>
    <t>036925</t>
  </si>
  <si>
    <t>除油烟废弃废油净化工程</t>
  </si>
  <si>
    <t>036926</t>
  </si>
  <si>
    <t>废水处理及回用水系统</t>
  </si>
  <si>
    <t>070366</t>
  </si>
  <si>
    <t>地磅</t>
  </si>
  <si>
    <t>XK-1000KG</t>
  </si>
  <si>
    <t>2005-12-01</t>
  </si>
  <si>
    <t>铜管后勤科</t>
  </si>
  <si>
    <t>070342</t>
  </si>
  <si>
    <t>探测王</t>
  </si>
  <si>
    <t>AT-III</t>
  </si>
  <si>
    <t>2006-02-01</t>
  </si>
  <si>
    <t>070343</t>
  </si>
  <si>
    <t>070339</t>
  </si>
  <si>
    <t>安检门</t>
  </si>
  <si>
    <t>行政大门</t>
  </si>
  <si>
    <t>070365</t>
  </si>
  <si>
    <t>电脑监控系统</t>
  </si>
  <si>
    <t>铜管安全办</t>
  </si>
  <si>
    <t>070337</t>
  </si>
  <si>
    <t>SCS-3T</t>
  </si>
  <si>
    <t>070338</t>
  </si>
  <si>
    <t>物控科</t>
  </si>
  <si>
    <t>070336</t>
  </si>
  <si>
    <t>2006-08-01</t>
  </si>
  <si>
    <t>070364</t>
  </si>
  <si>
    <t>铜管物控科</t>
  </si>
  <si>
    <t>070072</t>
  </si>
  <si>
    <t>2007-04-01</t>
  </si>
  <si>
    <t>050262</t>
  </si>
  <si>
    <t>高精度影像测量仪</t>
  </si>
  <si>
    <t>EASY-100</t>
  </si>
  <si>
    <t>050260</t>
  </si>
  <si>
    <t>通用冷煤电子检漏仪</t>
  </si>
  <si>
    <t>FLD-2002B</t>
  </si>
  <si>
    <t>050543</t>
  </si>
  <si>
    <t>橡胶（邵氏）硬度计</t>
  </si>
  <si>
    <t>LX-A</t>
  </si>
  <si>
    <t>测试室</t>
  </si>
  <si>
    <t>050542</t>
  </si>
  <si>
    <t>电子秤</t>
  </si>
  <si>
    <t>BL5000S</t>
  </si>
  <si>
    <t>管阀工程科</t>
  </si>
  <si>
    <t>070759</t>
  </si>
  <si>
    <t>X1-3切余量仪表台钻箱</t>
  </si>
  <si>
    <t>900*600*180</t>
  </si>
  <si>
    <t>2010-07-27</t>
  </si>
  <si>
    <t>070760</t>
  </si>
  <si>
    <t>070761</t>
  </si>
  <si>
    <t>070748</t>
  </si>
  <si>
    <t>X1-8分流头仪表机六底孔机箱</t>
  </si>
  <si>
    <t>1000*600*180</t>
  </si>
  <si>
    <t>070747</t>
  </si>
  <si>
    <t>070774</t>
  </si>
  <si>
    <t>X1-1液压机床箱</t>
  </si>
  <si>
    <t>070775</t>
  </si>
  <si>
    <t>X1-8阀芯数控箱</t>
  </si>
  <si>
    <t>1200*600*180</t>
  </si>
  <si>
    <t>070776</t>
  </si>
  <si>
    <t>070766</t>
  </si>
  <si>
    <t>X1-2成型校正冲床箱</t>
  </si>
  <si>
    <t>070772</t>
  </si>
  <si>
    <t>X1-4灌铅房总箱</t>
  </si>
  <si>
    <t>1150*600*180</t>
  </si>
  <si>
    <t>070749</t>
  </si>
  <si>
    <t>X1-7分流专机阀体数控单接头数控箱</t>
  </si>
  <si>
    <t>1200*650*180</t>
  </si>
  <si>
    <t>070750</t>
  </si>
  <si>
    <t>070751</t>
  </si>
  <si>
    <t>070752</t>
  </si>
  <si>
    <t>070753</t>
  </si>
  <si>
    <t>070754</t>
  </si>
  <si>
    <t>070755</t>
  </si>
  <si>
    <t>070756</t>
  </si>
  <si>
    <t>070757</t>
  </si>
  <si>
    <t>070767</t>
  </si>
  <si>
    <t>X1-10阀体专机箱</t>
  </si>
  <si>
    <t>1350*700*180</t>
  </si>
  <si>
    <t>070768</t>
  </si>
  <si>
    <t>070769</t>
  </si>
  <si>
    <t>050838</t>
  </si>
  <si>
    <t>粗糙度测试仪</t>
  </si>
  <si>
    <t>ST210</t>
  </si>
  <si>
    <t>实验室</t>
  </si>
  <si>
    <t>050845</t>
  </si>
  <si>
    <t>HP-10</t>
  </si>
  <si>
    <t>生产四厂实验室</t>
  </si>
  <si>
    <t>071326</t>
  </si>
  <si>
    <t>SCS-2T</t>
  </si>
  <si>
    <t>生产三厂管件线</t>
  </si>
  <si>
    <t>051001</t>
  </si>
  <si>
    <t>金相显微镜（含摄像头）</t>
  </si>
  <si>
    <t>L2003B</t>
  </si>
  <si>
    <t>2013-05-29</t>
  </si>
  <si>
    <t>生产四厂质保科实验室</t>
  </si>
  <si>
    <t>051127</t>
  </si>
  <si>
    <t>直读光谱仪</t>
  </si>
  <si>
    <t>2014-03-09</t>
  </si>
  <si>
    <t>051214</t>
  </si>
  <si>
    <t>HACH水质分析仪</t>
  </si>
  <si>
    <t>DR3900</t>
  </si>
  <si>
    <t>2017-03-27</t>
  </si>
  <si>
    <t>管阀分厂钝化组</t>
  </si>
  <si>
    <t>备注</t>
    <phoneticPr fontId="4" type="noConversion"/>
  </si>
  <si>
    <t>预焊车间设备清单</t>
    <phoneticPr fontId="1" type="noConversion"/>
  </si>
  <si>
    <t>2021.11.12</t>
    <phoneticPr fontId="1" type="noConversion"/>
  </si>
  <si>
    <t>合计</t>
    <phoneticPr fontId="1" type="noConversion"/>
  </si>
  <si>
    <t>序号</t>
    <phoneticPr fontId="1" type="noConversion"/>
  </si>
  <si>
    <t>标段编号</t>
    <phoneticPr fontId="1" type="noConversion"/>
  </si>
  <si>
    <t>名称</t>
    <phoneticPr fontId="1" type="noConversion"/>
  </si>
  <si>
    <t>单位</t>
    <phoneticPr fontId="1" type="noConversion"/>
  </si>
  <si>
    <t>数量</t>
    <phoneticPr fontId="1" type="noConversion"/>
  </si>
  <si>
    <t>备注</t>
    <phoneticPr fontId="1" type="noConversion"/>
  </si>
  <si>
    <t>标段一</t>
    <phoneticPr fontId="1" type="noConversion"/>
  </si>
  <si>
    <t>标段二</t>
    <phoneticPr fontId="1" type="noConversion"/>
  </si>
  <si>
    <t>标段三</t>
    <phoneticPr fontId="1" type="noConversion"/>
  </si>
  <si>
    <t>标段四</t>
    <phoneticPr fontId="1" type="noConversion"/>
  </si>
  <si>
    <t>标段五</t>
    <phoneticPr fontId="1" type="noConversion"/>
  </si>
  <si>
    <t>标段六</t>
    <phoneticPr fontId="1" type="noConversion"/>
  </si>
  <si>
    <t>标段七</t>
    <phoneticPr fontId="1" type="noConversion"/>
  </si>
  <si>
    <t>标段八</t>
    <phoneticPr fontId="1" type="noConversion"/>
  </si>
  <si>
    <t>钣金车间生产设备</t>
    <phoneticPr fontId="1" type="noConversion"/>
  </si>
  <si>
    <t>总装车间生产设备</t>
    <phoneticPr fontId="1" type="noConversion"/>
  </si>
  <si>
    <t>两器车间生产设备</t>
    <phoneticPr fontId="1" type="noConversion"/>
  </si>
  <si>
    <t>喷涂车间生产设备</t>
    <phoneticPr fontId="1" type="noConversion"/>
  </si>
  <si>
    <t>预焊车间生产设备</t>
    <phoneticPr fontId="1" type="noConversion"/>
  </si>
  <si>
    <t>车间阁楼、平台</t>
    <phoneticPr fontId="1" type="noConversion"/>
  </si>
  <si>
    <t>车间1-5号厂房电缆线</t>
    <phoneticPr fontId="1" type="noConversion"/>
  </si>
  <si>
    <t>空压气站生产设备</t>
    <phoneticPr fontId="1" type="noConversion"/>
  </si>
  <si>
    <t>台/套</t>
    <phoneticPr fontId="1" type="noConversion"/>
  </si>
  <si>
    <t>按实际为准</t>
    <phoneticPr fontId="1" type="noConversion"/>
  </si>
  <si>
    <t>合计</t>
    <phoneticPr fontId="1" type="noConversion"/>
  </si>
  <si>
    <t>2021年志高空调生产中心设备处置项目
标段信息表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</si>
</sst>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4"/>
      <color indexed="8"/>
      <name val="黑体"/>
      <family val="3"/>
      <charset val="134"/>
    </font>
    <font>
      <sz val="14"/>
      <color theme="1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3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G4" sqref="G4"/>
    </sheetView>
  </sheetViews>
  <sheetFormatPr defaultRowHeight="13.5"/>
  <cols>
    <col min="1" max="1" width="5.25" style="12" bestFit="1" customWidth="1"/>
    <col min="2" max="2" width="9.5" style="12" bestFit="1" customWidth="1"/>
    <col min="3" max="3" width="20.75" style="12" customWidth="1"/>
    <col min="4" max="4" width="10.75" style="12" customWidth="1"/>
    <col min="5" max="5" width="16" style="12" customWidth="1"/>
    <col min="6" max="6" width="12.125" style="12" customWidth="1"/>
  </cols>
  <sheetData>
    <row r="1" spans="1:6" ht="60" customHeight="1">
      <c r="A1" s="59" t="s">
        <v>3748</v>
      </c>
      <c r="B1" s="59"/>
      <c r="C1" s="59"/>
      <c r="D1" s="59"/>
      <c r="E1" s="59"/>
      <c r="F1" s="59"/>
    </row>
    <row r="2" spans="1:6" ht="30" customHeight="1">
      <c r="A2" s="58" t="s">
        <v>3723</v>
      </c>
      <c r="B2" s="58" t="s">
        <v>3724</v>
      </c>
      <c r="C2" s="58" t="s">
        <v>3725</v>
      </c>
      <c r="D2" s="58" t="s">
        <v>3726</v>
      </c>
      <c r="E2" s="58" t="s">
        <v>3727</v>
      </c>
      <c r="F2" s="58" t="s">
        <v>3728</v>
      </c>
    </row>
    <row r="3" spans="1:6" ht="30" customHeight="1">
      <c r="A3" s="58">
        <v>1</v>
      </c>
      <c r="B3" s="58" t="s">
        <v>3729</v>
      </c>
      <c r="C3" s="58" t="s">
        <v>3737</v>
      </c>
      <c r="D3" s="58" t="s">
        <v>3745</v>
      </c>
      <c r="E3" s="58">
        <v>539</v>
      </c>
      <c r="F3" s="58"/>
    </row>
    <row r="4" spans="1:6" ht="30" customHeight="1">
      <c r="A4" s="58">
        <v>2</v>
      </c>
      <c r="B4" s="58" t="s">
        <v>3730</v>
      </c>
      <c r="C4" s="58" t="s">
        <v>3738</v>
      </c>
      <c r="D4" s="58" t="s">
        <v>3745</v>
      </c>
      <c r="E4" s="58">
        <v>840</v>
      </c>
      <c r="F4" s="58"/>
    </row>
    <row r="5" spans="1:6" ht="30" customHeight="1">
      <c r="A5" s="58">
        <v>3</v>
      </c>
      <c r="B5" s="58" t="s">
        <v>3731</v>
      </c>
      <c r="C5" s="58" t="s">
        <v>3739</v>
      </c>
      <c r="D5" s="58" t="s">
        <v>3745</v>
      </c>
      <c r="E5" s="58">
        <v>199</v>
      </c>
      <c r="F5" s="58"/>
    </row>
    <row r="6" spans="1:6" ht="30" customHeight="1">
      <c r="A6" s="58">
        <v>4</v>
      </c>
      <c r="B6" s="58" t="s">
        <v>3732</v>
      </c>
      <c r="C6" s="58" t="s">
        <v>3740</v>
      </c>
      <c r="D6" s="58" t="s">
        <v>3745</v>
      </c>
      <c r="E6" s="58">
        <v>78</v>
      </c>
      <c r="F6" s="58"/>
    </row>
    <row r="7" spans="1:6" ht="30" customHeight="1">
      <c r="A7" s="58">
        <v>5</v>
      </c>
      <c r="B7" s="58" t="s">
        <v>3733</v>
      </c>
      <c r="C7" s="58" t="s">
        <v>3741</v>
      </c>
      <c r="D7" s="58" t="s">
        <v>3745</v>
      </c>
      <c r="E7" s="58">
        <v>547</v>
      </c>
      <c r="F7" s="58"/>
    </row>
    <row r="8" spans="1:6" ht="30" customHeight="1">
      <c r="A8" s="58">
        <v>6</v>
      </c>
      <c r="B8" s="58" t="s">
        <v>3734</v>
      </c>
      <c r="C8" s="58" t="s">
        <v>3744</v>
      </c>
      <c r="D8" s="58" t="s">
        <v>3745</v>
      </c>
      <c r="E8" s="58">
        <v>71</v>
      </c>
      <c r="F8" s="58"/>
    </row>
    <row r="9" spans="1:6" ht="30" customHeight="1">
      <c r="A9" s="58">
        <v>7</v>
      </c>
      <c r="B9" s="58" t="s">
        <v>3735</v>
      </c>
      <c r="C9" s="58" t="s">
        <v>3742</v>
      </c>
      <c r="D9" s="58" t="s">
        <v>2860</v>
      </c>
      <c r="E9" s="58" t="s">
        <v>3746</v>
      </c>
      <c r="F9" s="58"/>
    </row>
    <row r="10" spans="1:6" ht="30" customHeight="1">
      <c r="A10" s="58">
        <v>8</v>
      </c>
      <c r="B10" s="58" t="s">
        <v>3736</v>
      </c>
      <c r="C10" s="58" t="s">
        <v>3743</v>
      </c>
      <c r="D10" s="58" t="s">
        <v>2860</v>
      </c>
      <c r="E10" s="58" t="s">
        <v>3746</v>
      </c>
      <c r="F10" s="58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0"/>
  <sheetViews>
    <sheetView topLeftCell="A532" workbookViewId="0">
      <selection activeCell="F540" sqref="F540"/>
    </sheetView>
  </sheetViews>
  <sheetFormatPr defaultRowHeight="13.5"/>
  <cols>
    <col min="1" max="1" width="4.75" bestFit="1" customWidth="1"/>
    <col min="2" max="2" width="8" bestFit="1" customWidth="1"/>
    <col min="5" max="5" width="4.75" bestFit="1" customWidth="1"/>
    <col min="6" max="6" width="4.75" style="12" bestFit="1" customWidth="1"/>
    <col min="7" max="7" width="11.375" customWidth="1"/>
    <col min="9" max="9" width="18.5" customWidth="1"/>
  </cols>
  <sheetData>
    <row r="1" spans="1:10" ht="30" customHeight="1">
      <c r="A1" s="41" t="s">
        <v>2027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4.95" customHeight="1">
      <c r="A2" s="42" t="s">
        <v>1110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2.5">
      <c r="A3" s="1" t="s">
        <v>0</v>
      </c>
      <c r="B3" s="1" t="s">
        <v>1</v>
      </c>
      <c r="C3" s="1" t="s">
        <v>2</v>
      </c>
      <c r="D3" s="1" t="s">
        <v>3</v>
      </c>
      <c r="E3" s="1" t="s">
        <v>2028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2029</v>
      </c>
    </row>
    <row r="4" spans="1:10" ht="22.5">
      <c r="A4" s="3">
        <v>1</v>
      </c>
      <c r="B4" s="7" t="s">
        <v>1112</v>
      </c>
      <c r="C4" s="7" t="s">
        <v>1113</v>
      </c>
      <c r="D4" s="7" t="s">
        <v>1114</v>
      </c>
      <c r="E4" s="3" t="s">
        <v>13</v>
      </c>
      <c r="F4" s="3">
        <v>1</v>
      </c>
      <c r="G4" s="7" t="s">
        <v>1115</v>
      </c>
      <c r="H4" s="7" t="s">
        <v>1116</v>
      </c>
      <c r="I4" s="7" t="s">
        <v>1117</v>
      </c>
      <c r="J4" s="9"/>
    </row>
    <row r="5" spans="1:10" ht="22.5">
      <c r="A5" s="3">
        <v>2</v>
      </c>
      <c r="B5" s="7" t="s">
        <v>1118</v>
      </c>
      <c r="C5" s="7" t="s">
        <v>1113</v>
      </c>
      <c r="D5" s="7" t="s">
        <v>1119</v>
      </c>
      <c r="E5" s="3" t="s">
        <v>13</v>
      </c>
      <c r="F5" s="3">
        <v>1</v>
      </c>
      <c r="G5" s="7" t="s">
        <v>1120</v>
      </c>
      <c r="H5" s="7" t="s">
        <v>1116</v>
      </c>
      <c r="I5" s="7" t="s">
        <v>1121</v>
      </c>
      <c r="J5" s="9"/>
    </row>
    <row r="6" spans="1:10" ht="22.5">
      <c r="A6" s="3">
        <v>3</v>
      </c>
      <c r="B6" s="7" t="s">
        <v>1122</v>
      </c>
      <c r="C6" s="7" t="s">
        <v>1113</v>
      </c>
      <c r="D6" s="7" t="s">
        <v>1119</v>
      </c>
      <c r="E6" s="3" t="s">
        <v>13</v>
      </c>
      <c r="F6" s="3">
        <v>1</v>
      </c>
      <c r="G6" s="7" t="s">
        <v>1120</v>
      </c>
      <c r="H6" s="7" t="s">
        <v>1116</v>
      </c>
      <c r="I6" s="7" t="s">
        <v>1123</v>
      </c>
      <c r="J6" s="9"/>
    </row>
    <row r="7" spans="1:10" ht="22.5">
      <c r="A7" s="3">
        <v>4</v>
      </c>
      <c r="B7" s="7" t="s">
        <v>1124</v>
      </c>
      <c r="C7" s="7" t="s">
        <v>1113</v>
      </c>
      <c r="D7" s="7" t="s">
        <v>1114</v>
      </c>
      <c r="E7" s="3" t="s">
        <v>13</v>
      </c>
      <c r="F7" s="3">
        <v>1</v>
      </c>
      <c r="G7" s="7" t="s">
        <v>1120</v>
      </c>
      <c r="H7" s="7" t="s">
        <v>1116</v>
      </c>
      <c r="I7" s="7" t="s">
        <v>1121</v>
      </c>
      <c r="J7" s="9"/>
    </row>
    <row r="8" spans="1:10" ht="22.5">
      <c r="A8" s="3">
        <v>5</v>
      </c>
      <c r="B8" s="7" t="s">
        <v>1125</v>
      </c>
      <c r="C8" s="7" t="s">
        <v>1113</v>
      </c>
      <c r="D8" s="7" t="s">
        <v>1114</v>
      </c>
      <c r="E8" s="3" t="s">
        <v>13</v>
      </c>
      <c r="F8" s="3">
        <v>1</v>
      </c>
      <c r="G8" s="7" t="s">
        <v>1120</v>
      </c>
      <c r="H8" s="7" t="s">
        <v>1116</v>
      </c>
      <c r="I8" s="7" t="s">
        <v>1121</v>
      </c>
      <c r="J8" s="9"/>
    </row>
    <row r="9" spans="1:10" ht="22.5">
      <c r="A9" s="3">
        <v>6</v>
      </c>
      <c r="B9" s="7" t="s">
        <v>1126</v>
      </c>
      <c r="C9" s="7" t="s">
        <v>1113</v>
      </c>
      <c r="D9" s="7" t="s">
        <v>1114</v>
      </c>
      <c r="E9" s="3" t="s">
        <v>13</v>
      </c>
      <c r="F9" s="3">
        <v>1</v>
      </c>
      <c r="G9" s="7" t="s">
        <v>1120</v>
      </c>
      <c r="H9" s="7" t="s">
        <v>1116</v>
      </c>
      <c r="I9" s="7" t="s">
        <v>1121</v>
      </c>
      <c r="J9" s="9"/>
    </row>
    <row r="10" spans="1:10" ht="22.5">
      <c r="A10" s="3">
        <v>7</v>
      </c>
      <c r="B10" s="7" t="s">
        <v>1127</v>
      </c>
      <c r="C10" s="7" t="s">
        <v>1113</v>
      </c>
      <c r="D10" s="7" t="s">
        <v>1128</v>
      </c>
      <c r="E10" s="3" t="s">
        <v>13</v>
      </c>
      <c r="F10" s="3">
        <v>1</v>
      </c>
      <c r="G10" s="7" t="s">
        <v>1120</v>
      </c>
      <c r="H10" s="7" t="s">
        <v>1116</v>
      </c>
      <c r="I10" s="7" t="s">
        <v>1121</v>
      </c>
      <c r="J10" s="9"/>
    </row>
    <row r="11" spans="1:10" ht="22.5">
      <c r="A11" s="3">
        <v>8</v>
      </c>
      <c r="B11" s="7" t="s">
        <v>1129</v>
      </c>
      <c r="C11" s="7" t="s">
        <v>1113</v>
      </c>
      <c r="D11" s="7" t="s">
        <v>1128</v>
      </c>
      <c r="E11" s="3" t="s">
        <v>13</v>
      </c>
      <c r="F11" s="3">
        <v>1</v>
      </c>
      <c r="G11" s="7" t="s">
        <v>1120</v>
      </c>
      <c r="H11" s="7" t="s">
        <v>1116</v>
      </c>
      <c r="I11" s="7" t="s">
        <v>1121</v>
      </c>
      <c r="J11" s="9"/>
    </row>
    <row r="12" spans="1:10" ht="22.5">
      <c r="A12" s="3">
        <v>9</v>
      </c>
      <c r="B12" s="7" t="s">
        <v>1130</v>
      </c>
      <c r="C12" s="7" t="s">
        <v>1113</v>
      </c>
      <c r="D12" s="7" t="s">
        <v>1128</v>
      </c>
      <c r="E12" s="3" t="s">
        <v>13</v>
      </c>
      <c r="F12" s="3">
        <v>1</v>
      </c>
      <c r="G12" s="7" t="s">
        <v>1120</v>
      </c>
      <c r="H12" s="7" t="s">
        <v>1116</v>
      </c>
      <c r="I12" s="7" t="s">
        <v>1121</v>
      </c>
      <c r="J12" s="9"/>
    </row>
    <row r="13" spans="1:10" ht="22.5">
      <c r="A13" s="3">
        <v>10</v>
      </c>
      <c r="B13" s="7" t="s">
        <v>1131</v>
      </c>
      <c r="C13" s="7" t="s">
        <v>1113</v>
      </c>
      <c r="D13" s="7" t="s">
        <v>1128</v>
      </c>
      <c r="E13" s="3" t="s">
        <v>13</v>
      </c>
      <c r="F13" s="3">
        <v>1</v>
      </c>
      <c r="G13" s="7" t="s">
        <v>1120</v>
      </c>
      <c r="H13" s="7" t="s">
        <v>1116</v>
      </c>
      <c r="I13" s="7" t="s">
        <v>1121</v>
      </c>
      <c r="J13" s="9"/>
    </row>
    <row r="14" spans="1:10" ht="22.5">
      <c r="A14" s="3">
        <v>11</v>
      </c>
      <c r="B14" s="7" t="s">
        <v>1132</v>
      </c>
      <c r="C14" s="7" t="s">
        <v>1113</v>
      </c>
      <c r="D14" s="7" t="s">
        <v>1133</v>
      </c>
      <c r="E14" s="3" t="s">
        <v>13</v>
      </c>
      <c r="F14" s="3">
        <v>1</v>
      </c>
      <c r="G14" s="7" t="s">
        <v>1120</v>
      </c>
      <c r="H14" s="7" t="s">
        <v>1116</v>
      </c>
      <c r="I14" s="7" t="s">
        <v>1121</v>
      </c>
      <c r="J14" s="9"/>
    </row>
    <row r="15" spans="1:10" ht="22.5">
      <c r="A15" s="3">
        <v>12</v>
      </c>
      <c r="B15" s="7" t="s">
        <v>1134</v>
      </c>
      <c r="C15" s="7" t="s">
        <v>1113</v>
      </c>
      <c r="D15" s="7" t="s">
        <v>1133</v>
      </c>
      <c r="E15" s="3" t="s">
        <v>13</v>
      </c>
      <c r="F15" s="3">
        <v>1</v>
      </c>
      <c r="G15" s="7" t="s">
        <v>1120</v>
      </c>
      <c r="H15" s="7" t="s">
        <v>1116</v>
      </c>
      <c r="I15" s="7" t="s">
        <v>1123</v>
      </c>
      <c r="J15" s="9"/>
    </row>
    <row r="16" spans="1:10" ht="22.5">
      <c r="A16" s="3">
        <v>13</v>
      </c>
      <c r="B16" s="7" t="s">
        <v>1135</v>
      </c>
      <c r="C16" s="7" t="s">
        <v>1113</v>
      </c>
      <c r="D16" s="7" t="s">
        <v>1133</v>
      </c>
      <c r="E16" s="3" t="s">
        <v>13</v>
      </c>
      <c r="F16" s="3">
        <v>1</v>
      </c>
      <c r="G16" s="7" t="s">
        <v>1120</v>
      </c>
      <c r="H16" s="7" t="s">
        <v>1116</v>
      </c>
      <c r="I16" s="7" t="s">
        <v>1121</v>
      </c>
      <c r="J16" s="9"/>
    </row>
    <row r="17" spans="1:10" ht="22.5">
      <c r="A17" s="3">
        <v>14</v>
      </c>
      <c r="B17" s="7" t="s">
        <v>1136</v>
      </c>
      <c r="C17" s="7" t="s">
        <v>1113</v>
      </c>
      <c r="D17" s="7" t="s">
        <v>1128</v>
      </c>
      <c r="E17" s="3" t="s">
        <v>13</v>
      </c>
      <c r="F17" s="3">
        <v>1</v>
      </c>
      <c r="G17" s="7" t="s">
        <v>1137</v>
      </c>
      <c r="H17" s="7" t="s">
        <v>1116</v>
      </c>
      <c r="I17" s="7" t="s">
        <v>1121</v>
      </c>
      <c r="J17" s="9"/>
    </row>
    <row r="18" spans="1:10" ht="22.5">
      <c r="A18" s="3">
        <v>15</v>
      </c>
      <c r="B18" s="7" t="s">
        <v>1138</v>
      </c>
      <c r="C18" s="7" t="s">
        <v>1113</v>
      </c>
      <c r="D18" s="7" t="s">
        <v>1139</v>
      </c>
      <c r="E18" s="3" t="s">
        <v>13</v>
      </c>
      <c r="F18" s="3">
        <v>1</v>
      </c>
      <c r="G18" s="7" t="s">
        <v>1140</v>
      </c>
      <c r="H18" s="7" t="s">
        <v>1116</v>
      </c>
      <c r="I18" s="7" t="s">
        <v>1121</v>
      </c>
      <c r="J18" s="9"/>
    </row>
    <row r="19" spans="1:10" ht="22.5">
      <c r="A19" s="3">
        <v>16</v>
      </c>
      <c r="B19" s="7" t="s">
        <v>1141</v>
      </c>
      <c r="C19" s="7" t="s">
        <v>1142</v>
      </c>
      <c r="D19" s="7" t="s">
        <v>1143</v>
      </c>
      <c r="E19" s="3" t="s">
        <v>13</v>
      </c>
      <c r="F19" s="3">
        <v>1</v>
      </c>
      <c r="G19" s="7" t="s">
        <v>1140</v>
      </c>
      <c r="H19" s="7" t="s">
        <v>1116</v>
      </c>
      <c r="I19" s="7" t="s">
        <v>1121</v>
      </c>
      <c r="J19" s="9"/>
    </row>
    <row r="20" spans="1:10" ht="22.5">
      <c r="A20" s="3">
        <v>17</v>
      </c>
      <c r="B20" s="7" t="s">
        <v>1144</v>
      </c>
      <c r="C20" s="7" t="s">
        <v>1145</v>
      </c>
      <c r="D20" s="7" t="s">
        <v>1146</v>
      </c>
      <c r="E20" s="3" t="s">
        <v>13</v>
      </c>
      <c r="F20" s="3">
        <v>1</v>
      </c>
      <c r="G20" s="7" t="s">
        <v>1147</v>
      </c>
      <c r="H20" s="7" t="s">
        <v>1116</v>
      </c>
      <c r="I20" s="7" t="s">
        <v>1121</v>
      </c>
      <c r="J20" s="9"/>
    </row>
    <row r="21" spans="1:10" ht="22.5">
      <c r="A21" s="3">
        <v>18</v>
      </c>
      <c r="B21" s="7" t="s">
        <v>1148</v>
      </c>
      <c r="C21" s="7" t="s">
        <v>1113</v>
      </c>
      <c r="D21" s="7" t="s">
        <v>1149</v>
      </c>
      <c r="E21" s="3" t="s">
        <v>13</v>
      </c>
      <c r="F21" s="3">
        <v>1</v>
      </c>
      <c r="G21" s="7" t="s">
        <v>1150</v>
      </c>
      <c r="H21" s="7" t="s">
        <v>1116</v>
      </c>
      <c r="I21" s="7" t="s">
        <v>1121</v>
      </c>
      <c r="J21" s="9"/>
    </row>
    <row r="22" spans="1:10" ht="22.5">
      <c r="A22" s="3">
        <v>19</v>
      </c>
      <c r="B22" s="7" t="s">
        <v>1151</v>
      </c>
      <c r="C22" s="7" t="s">
        <v>1113</v>
      </c>
      <c r="D22" s="7" t="s">
        <v>1114</v>
      </c>
      <c r="E22" s="3" t="s">
        <v>13</v>
      </c>
      <c r="F22" s="3">
        <v>1</v>
      </c>
      <c r="G22" s="7" t="s">
        <v>1150</v>
      </c>
      <c r="H22" s="7" t="s">
        <v>1116</v>
      </c>
      <c r="I22" s="7" t="s">
        <v>1121</v>
      </c>
      <c r="J22" s="9"/>
    </row>
    <row r="23" spans="1:10" ht="22.5">
      <c r="A23" s="3">
        <v>20</v>
      </c>
      <c r="B23" s="7" t="s">
        <v>1152</v>
      </c>
      <c r="C23" s="7" t="s">
        <v>1113</v>
      </c>
      <c r="D23" s="7" t="s">
        <v>1114</v>
      </c>
      <c r="E23" s="3" t="s">
        <v>13</v>
      </c>
      <c r="F23" s="3">
        <v>1</v>
      </c>
      <c r="G23" s="7" t="s">
        <v>1150</v>
      </c>
      <c r="H23" s="7" t="s">
        <v>1116</v>
      </c>
      <c r="I23" s="7" t="s">
        <v>1153</v>
      </c>
      <c r="J23" s="9"/>
    </row>
    <row r="24" spans="1:10" ht="22.5">
      <c r="A24" s="3">
        <v>21</v>
      </c>
      <c r="B24" s="7" t="s">
        <v>1154</v>
      </c>
      <c r="C24" s="7" t="s">
        <v>1113</v>
      </c>
      <c r="D24" s="7" t="s">
        <v>1114</v>
      </c>
      <c r="E24" s="3" t="s">
        <v>13</v>
      </c>
      <c r="F24" s="3">
        <v>1</v>
      </c>
      <c r="G24" s="7" t="s">
        <v>1150</v>
      </c>
      <c r="H24" s="7" t="s">
        <v>1116</v>
      </c>
      <c r="I24" s="7" t="s">
        <v>1121</v>
      </c>
      <c r="J24" s="9"/>
    </row>
    <row r="25" spans="1:10" ht="22.5">
      <c r="A25" s="3">
        <v>22</v>
      </c>
      <c r="B25" s="7" t="s">
        <v>1155</v>
      </c>
      <c r="C25" s="7" t="s">
        <v>1113</v>
      </c>
      <c r="D25" s="7" t="s">
        <v>1114</v>
      </c>
      <c r="E25" s="3" t="s">
        <v>13</v>
      </c>
      <c r="F25" s="3">
        <v>1</v>
      </c>
      <c r="G25" s="7" t="s">
        <v>1150</v>
      </c>
      <c r="H25" s="7" t="s">
        <v>1116</v>
      </c>
      <c r="I25" s="7" t="s">
        <v>1121</v>
      </c>
      <c r="J25" s="9"/>
    </row>
    <row r="26" spans="1:10" ht="22.5">
      <c r="A26" s="3">
        <v>23</v>
      </c>
      <c r="B26" s="7" t="s">
        <v>1156</v>
      </c>
      <c r="C26" s="7" t="s">
        <v>1113</v>
      </c>
      <c r="D26" s="7" t="s">
        <v>1114</v>
      </c>
      <c r="E26" s="3" t="s">
        <v>13</v>
      </c>
      <c r="F26" s="3">
        <v>1</v>
      </c>
      <c r="G26" s="7" t="s">
        <v>1157</v>
      </c>
      <c r="H26" s="7" t="s">
        <v>1116</v>
      </c>
      <c r="I26" s="7" t="s">
        <v>1153</v>
      </c>
      <c r="J26" s="9"/>
    </row>
    <row r="27" spans="1:10" ht="22.5">
      <c r="A27" s="3">
        <v>24</v>
      </c>
      <c r="B27" s="7" t="s">
        <v>1158</v>
      </c>
      <c r="C27" s="7" t="s">
        <v>1145</v>
      </c>
      <c r="D27" s="7" t="s">
        <v>1159</v>
      </c>
      <c r="E27" s="3" t="s">
        <v>13</v>
      </c>
      <c r="F27" s="3">
        <v>1</v>
      </c>
      <c r="G27" s="7" t="s">
        <v>1157</v>
      </c>
      <c r="H27" s="7" t="s">
        <v>1116</v>
      </c>
      <c r="I27" s="7" t="s">
        <v>1121</v>
      </c>
      <c r="J27" s="9"/>
    </row>
    <row r="28" spans="1:10" ht="22.5">
      <c r="A28" s="3">
        <v>25</v>
      </c>
      <c r="B28" s="7" t="s">
        <v>1160</v>
      </c>
      <c r="C28" s="7" t="s">
        <v>1145</v>
      </c>
      <c r="D28" s="7" t="s">
        <v>1161</v>
      </c>
      <c r="E28" s="3" t="s">
        <v>13</v>
      </c>
      <c r="F28" s="3">
        <v>1</v>
      </c>
      <c r="G28" s="7" t="s">
        <v>1162</v>
      </c>
      <c r="H28" s="7" t="s">
        <v>1116</v>
      </c>
      <c r="I28" s="7" t="s">
        <v>1153</v>
      </c>
      <c r="J28" s="9"/>
    </row>
    <row r="29" spans="1:10" ht="22.5">
      <c r="A29" s="3">
        <v>26</v>
      </c>
      <c r="B29" s="7" t="s">
        <v>1163</v>
      </c>
      <c r="C29" s="7" t="s">
        <v>1145</v>
      </c>
      <c r="D29" s="7" t="s">
        <v>1161</v>
      </c>
      <c r="E29" s="3" t="s">
        <v>13</v>
      </c>
      <c r="F29" s="3">
        <v>1</v>
      </c>
      <c r="G29" s="7" t="s">
        <v>1162</v>
      </c>
      <c r="H29" s="7" t="s">
        <v>1116</v>
      </c>
      <c r="I29" s="7" t="s">
        <v>1153</v>
      </c>
      <c r="J29" s="9"/>
    </row>
    <row r="30" spans="1:10" ht="22.5">
      <c r="A30" s="3">
        <v>27</v>
      </c>
      <c r="B30" s="7" t="s">
        <v>1164</v>
      </c>
      <c r="C30" s="7" t="s">
        <v>1145</v>
      </c>
      <c r="D30" s="7" t="s">
        <v>1165</v>
      </c>
      <c r="E30" s="3" t="s">
        <v>13</v>
      </c>
      <c r="F30" s="3">
        <v>1</v>
      </c>
      <c r="G30" s="7" t="s">
        <v>1166</v>
      </c>
      <c r="H30" s="7" t="s">
        <v>1116</v>
      </c>
      <c r="I30" s="7" t="s">
        <v>1153</v>
      </c>
      <c r="J30" s="9"/>
    </row>
    <row r="31" spans="1:10" ht="22.5">
      <c r="A31" s="3">
        <v>28</v>
      </c>
      <c r="B31" s="7" t="s">
        <v>1167</v>
      </c>
      <c r="C31" s="7" t="s">
        <v>1113</v>
      </c>
      <c r="D31" s="7" t="s">
        <v>1114</v>
      </c>
      <c r="E31" s="3" t="s">
        <v>13</v>
      </c>
      <c r="F31" s="3">
        <v>1</v>
      </c>
      <c r="G31" s="7" t="s">
        <v>1168</v>
      </c>
      <c r="H31" s="7" t="s">
        <v>1116</v>
      </c>
      <c r="I31" s="7" t="s">
        <v>1121</v>
      </c>
      <c r="J31" s="9"/>
    </row>
    <row r="32" spans="1:10" ht="22.5">
      <c r="A32" s="3">
        <v>29</v>
      </c>
      <c r="B32" s="7" t="s">
        <v>1169</v>
      </c>
      <c r="C32" s="7" t="s">
        <v>1113</v>
      </c>
      <c r="D32" s="7" t="s">
        <v>1114</v>
      </c>
      <c r="E32" s="3" t="s">
        <v>13</v>
      </c>
      <c r="F32" s="3">
        <v>1</v>
      </c>
      <c r="G32" s="7" t="s">
        <v>1168</v>
      </c>
      <c r="H32" s="7" t="s">
        <v>1116</v>
      </c>
      <c r="I32" s="7" t="s">
        <v>1153</v>
      </c>
      <c r="J32" s="9"/>
    </row>
    <row r="33" spans="1:10" ht="22.5">
      <c r="A33" s="3">
        <v>30</v>
      </c>
      <c r="B33" s="7" t="s">
        <v>1170</v>
      </c>
      <c r="C33" s="7" t="s">
        <v>1113</v>
      </c>
      <c r="D33" s="7" t="s">
        <v>1114</v>
      </c>
      <c r="E33" s="3" t="s">
        <v>13</v>
      </c>
      <c r="F33" s="3">
        <v>1</v>
      </c>
      <c r="G33" s="7" t="s">
        <v>1168</v>
      </c>
      <c r="H33" s="7" t="s">
        <v>1116</v>
      </c>
      <c r="I33" s="7" t="s">
        <v>1153</v>
      </c>
      <c r="J33" s="9"/>
    </row>
    <row r="34" spans="1:10" ht="22.5">
      <c r="A34" s="3">
        <v>31</v>
      </c>
      <c r="B34" s="7" t="s">
        <v>1171</v>
      </c>
      <c r="C34" s="7" t="s">
        <v>1113</v>
      </c>
      <c r="D34" s="7" t="s">
        <v>1114</v>
      </c>
      <c r="E34" s="3" t="s">
        <v>13</v>
      </c>
      <c r="F34" s="3">
        <v>1</v>
      </c>
      <c r="G34" s="7" t="s">
        <v>1168</v>
      </c>
      <c r="H34" s="7" t="s">
        <v>1116</v>
      </c>
      <c r="I34" s="7" t="s">
        <v>1121</v>
      </c>
      <c r="J34" s="9"/>
    </row>
    <row r="35" spans="1:10" ht="22.5">
      <c r="A35" s="3">
        <v>32</v>
      </c>
      <c r="B35" s="7" t="s">
        <v>1172</v>
      </c>
      <c r="C35" s="7" t="s">
        <v>1113</v>
      </c>
      <c r="D35" s="7" t="s">
        <v>1114</v>
      </c>
      <c r="E35" s="3" t="s">
        <v>13</v>
      </c>
      <c r="F35" s="3">
        <v>1</v>
      </c>
      <c r="G35" s="7" t="s">
        <v>1168</v>
      </c>
      <c r="H35" s="7" t="s">
        <v>1116</v>
      </c>
      <c r="I35" s="7" t="s">
        <v>1121</v>
      </c>
      <c r="J35" s="9"/>
    </row>
    <row r="36" spans="1:10" ht="22.5">
      <c r="A36" s="3">
        <v>33</v>
      </c>
      <c r="B36" s="7" t="s">
        <v>1173</v>
      </c>
      <c r="C36" s="7" t="s">
        <v>1113</v>
      </c>
      <c r="D36" s="7" t="s">
        <v>1114</v>
      </c>
      <c r="E36" s="3" t="s">
        <v>13</v>
      </c>
      <c r="F36" s="3">
        <v>1</v>
      </c>
      <c r="G36" s="7" t="s">
        <v>1168</v>
      </c>
      <c r="H36" s="7" t="s">
        <v>1116</v>
      </c>
      <c r="I36" s="7" t="s">
        <v>1121</v>
      </c>
      <c r="J36" s="9"/>
    </row>
    <row r="37" spans="1:10" ht="22.5">
      <c r="A37" s="3">
        <v>34</v>
      </c>
      <c r="B37" s="7" t="s">
        <v>1174</v>
      </c>
      <c r="C37" s="7" t="s">
        <v>1113</v>
      </c>
      <c r="D37" s="7" t="s">
        <v>1114</v>
      </c>
      <c r="E37" s="3" t="s">
        <v>13</v>
      </c>
      <c r="F37" s="3">
        <v>1</v>
      </c>
      <c r="G37" s="7" t="s">
        <v>1168</v>
      </c>
      <c r="H37" s="7" t="s">
        <v>1116</v>
      </c>
      <c r="I37" s="7" t="s">
        <v>1121</v>
      </c>
      <c r="J37" s="9"/>
    </row>
    <row r="38" spans="1:10" ht="22.5">
      <c r="A38" s="3">
        <v>35</v>
      </c>
      <c r="B38" s="7" t="s">
        <v>1175</v>
      </c>
      <c r="C38" s="7" t="s">
        <v>1113</v>
      </c>
      <c r="D38" s="7" t="s">
        <v>1114</v>
      </c>
      <c r="E38" s="3" t="s">
        <v>13</v>
      </c>
      <c r="F38" s="3">
        <v>1</v>
      </c>
      <c r="G38" s="7" t="s">
        <v>1168</v>
      </c>
      <c r="H38" s="7" t="s">
        <v>1116</v>
      </c>
      <c r="I38" s="7" t="s">
        <v>1121</v>
      </c>
      <c r="J38" s="9"/>
    </row>
    <row r="39" spans="1:10" ht="22.5">
      <c r="A39" s="3">
        <v>36</v>
      </c>
      <c r="B39" s="7" t="s">
        <v>1176</v>
      </c>
      <c r="C39" s="7" t="s">
        <v>1113</v>
      </c>
      <c r="D39" s="7" t="s">
        <v>1114</v>
      </c>
      <c r="E39" s="3" t="s">
        <v>13</v>
      </c>
      <c r="F39" s="3">
        <v>1</v>
      </c>
      <c r="G39" s="7" t="s">
        <v>1168</v>
      </c>
      <c r="H39" s="7" t="s">
        <v>1116</v>
      </c>
      <c r="I39" s="7" t="s">
        <v>1153</v>
      </c>
      <c r="J39" s="9"/>
    </row>
    <row r="40" spans="1:10" ht="22.5">
      <c r="A40" s="3">
        <v>37</v>
      </c>
      <c r="B40" s="7" t="s">
        <v>1177</v>
      </c>
      <c r="C40" s="7" t="s">
        <v>1113</v>
      </c>
      <c r="D40" s="7" t="s">
        <v>1114</v>
      </c>
      <c r="E40" s="3" t="s">
        <v>13</v>
      </c>
      <c r="F40" s="3">
        <v>1</v>
      </c>
      <c r="G40" s="7" t="s">
        <v>1168</v>
      </c>
      <c r="H40" s="7" t="s">
        <v>1116</v>
      </c>
      <c r="I40" s="7" t="s">
        <v>1153</v>
      </c>
      <c r="J40" s="9"/>
    </row>
    <row r="41" spans="1:10" ht="22.5">
      <c r="A41" s="3">
        <v>38</v>
      </c>
      <c r="B41" s="7" t="s">
        <v>1178</v>
      </c>
      <c r="C41" s="7" t="s">
        <v>1113</v>
      </c>
      <c r="D41" s="7" t="s">
        <v>1128</v>
      </c>
      <c r="E41" s="3" t="s">
        <v>13</v>
      </c>
      <c r="F41" s="3">
        <v>1</v>
      </c>
      <c r="G41" s="7" t="s">
        <v>1168</v>
      </c>
      <c r="H41" s="7" t="s">
        <v>1116</v>
      </c>
      <c r="I41" s="7" t="s">
        <v>1153</v>
      </c>
      <c r="J41" s="9"/>
    </row>
    <row r="42" spans="1:10" ht="22.5">
      <c r="A42" s="3">
        <v>39</v>
      </c>
      <c r="B42" s="7" t="s">
        <v>1179</v>
      </c>
      <c r="C42" s="7" t="s">
        <v>1113</v>
      </c>
      <c r="D42" s="7" t="s">
        <v>1128</v>
      </c>
      <c r="E42" s="3" t="s">
        <v>13</v>
      </c>
      <c r="F42" s="3">
        <v>1</v>
      </c>
      <c r="G42" s="7" t="s">
        <v>1168</v>
      </c>
      <c r="H42" s="7" t="s">
        <v>1116</v>
      </c>
      <c r="I42" s="7" t="s">
        <v>1153</v>
      </c>
      <c r="J42" s="9"/>
    </row>
    <row r="43" spans="1:10" ht="22.5">
      <c r="A43" s="3">
        <v>40</v>
      </c>
      <c r="B43" s="7" t="s">
        <v>1180</v>
      </c>
      <c r="C43" s="7" t="s">
        <v>1113</v>
      </c>
      <c r="D43" s="7" t="s">
        <v>1128</v>
      </c>
      <c r="E43" s="3" t="s">
        <v>13</v>
      </c>
      <c r="F43" s="3">
        <v>1</v>
      </c>
      <c r="G43" s="7" t="s">
        <v>1168</v>
      </c>
      <c r="H43" s="7" t="s">
        <v>1116</v>
      </c>
      <c r="I43" s="7" t="s">
        <v>1153</v>
      </c>
      <c r="J43" s="9"/>
    </row>
    <row r="44" spans="1:10" ht="22.5">
      <c r="A44" s="3">
        <v>41</v>
      </c>
      <c r="B44" s="7" t="s">
        <v>1181</v>
      </c>
      <c r="C44" s="7" t="s">
        <v>1113</v>
      </c>
      <c r="D44" s="7" t="s">
        <v>1128</v>
      </c>
      <c r="E44" s="3" t="s">
        <v>13</v>
      </c>
      <c r="F44" s="3">
        <v>1</v>
      </c>
      <c r="G44" s="7" t="s">
        <v>1168</v>
      </c>
      <c r="H44" s="7" t="s">
        <v>1116</v>
      </c>
      <c r="I44" s="7" t="s">
        <v>1153</v>
      </c>
      <c r="J44" s="9"/>
    </row>
    <row r="45" spans="1:10" ht="22.5">
      <c r="A45" s="3">
        <v>42</v>
      </c>
      <c r="B45" s="7" t="s">
        <v>1182</v>
      </c>
      <c r="C45" s="7" t="s">
        <v>1113</v>
      </c>
      <c r="D45" s="7" t="s">
        <v>1128</v>
      </c>
      <c r="E45" s="3" t="s">
        <v>13</v>
      </c>
      <c r="F45" s="3">
        <v>1</v>
      </c>
      <c r="G45" s="7" t="s">
        <v>1168</v>
      </c>
      <c r="H45" s="7" t="s">
        <v>1116</v>
      </c>
      <c r="I45" s="7" t="s">
        <v>1121</v>
      </c>
      <c r="J45" s="9"/>
    </row>
    <row r="46" spans="1:10" ht="22.5">
      <c r="A46" s="3">
        <v>43</v>
      </c>
      <c r="B46" s="7" t="s">
        <v>1183</v>
      </c>
      <c r="C46" s="7" t="s">
        <v>1145</v>
      </c>
      <c r="D46" s="7" t="s">
        <v>1184</v>
      </c>
      <c r="E46" s="3" t="s">
        <v>13</v>
      </c>
      <c r="F46" s="3">
        <v>1</v>
      </c>
      <c r="G46" s="7" t="s">
        <v>1168</v>
      </c>
      <c r="H46" s="7" t="s">
        <v>1116</v>
      </c>
      <c r="I46" s="7" t="s">
        <v>1121</v>
      </c>
      <c r="J46" s="9"/>
    </row>
    <row r="47" spans="1:10" ht="22.5">
      <c r="A47" s="3">
        <v>44</v>
      </c>
      <c r="B47" s="7" t="s">
        <v>1185</v>
      </c>
      <c r="C47" s="7" t="s">
        <v>1113</v>
      </c>
      <c r="D47" s="7" t="s">
        <v>1133</v>
      </c>
      <c r="E47" s="3" t="s">
        <v>13</v>
      </c>
      <c r="F47" s="3">
        <v>1</v>
      </c>
      <c r="G47" s="7" t="s">
        <v>1168</v>
      </c>
      <c r="H47" s="7" t="s">
        <v>1116</v>
      </c>
      <c r="I47" s="7" t="s">
        <v>1121</v>
      </c>
      <c r="J47" s="9"/>
    </row>
    <row r="48" spans="1:10" ht="22.5">
      <c r="A48" s="3">
        <v>45</v>
      </c>
      <c r="B48" s="7" t="s">
        <v>1186</v>
      </c>
      <c r="C48" s="7" t="s">
        <v>1113</v>
      </c>
      <c r="D48" s="7" t="s">
        <v>1119</v>
      </c>
      <c r="E48" s="3" t="s">
        <v>13</v>
      </c>
      <c r="F48" s="3">
        <v>1</v>
      </c>
      <c r="G48" s="7" t="s">
        <v>1168</v>
      </c>
      <c r="H48" s="7" t="s">
        <v>1116</v>
      </c>
      <c r="I48" s="7" t="s">
        <v>1153</v>
      </c>
      <c r="J48" s="9"/>
    </row>
    <row r="49" spans="1:10" ht="22.5">
      <c r="A49" s="3">
        <v>46</v>
      </c>
      <c r="B49" s="7" t="s">
        <v>1187</v>
      </c>
      <c r="C49" s="7" t="s">
        <v>1113</v>
      </c>
      <c r="D49" s="7" t="s">
        <v>1119</v>
      </c>
      <c r="E49" s="3" t="s">
        <v>13</v>
      </c>
      <c r="F49" s="3">
        <v>1</v>
      </c>
      <c r="G49" s="7" t="s">
        <v>1168</v>
      </c>
      <c r="H49" s="7" t="s">
        <v>1116</v>
      </c>
      <c r="I49" s="7" t="s">
        <v>1153</v>
      </c>
      <c r="J49" s="9"/>
    </row>
    <row r="50" spans="1:10" ht="22.5">
      <c r="A50" s="3">
        <v>47</v>
      </c>
      <c r="B50" s="7" t="s">
        <v>1188</v>
      </c>
      <c r="C50" s="7" t="s">
        <v>1113</v>
      </c>
      <c r="D50" s="7" t="s">
        <v>1114</v>
      </c>
      <c r="E50" s="3" t="s">
        <v>13</v>
      </c>
      <c r="F50" s="3">
        <v>1</v>
      </c>
      <c r="G50" s="7" t="s">
        <v>1189</v>
      </c>
      <c r="H50" s="7" t="s">
        <v>1116</v>
      </c>
      <c r="I50" s="7" t="s">
        <v>1121</v>
      </c>
      <c r="J50" s="9"/>
    </row>
    <row r="51" spans="1:10" ht="22.5">
      <c r="A51" s="3">
        <v>48</v>
      </c>
      <c r="B51" s="7" t="s">
        <v>1190</v>
      </c>
      <c r="C51" s="7" t="s">
        <v>1113</v>
      </c>
      <c r="D51" s="7" t="s">
        <v>1114</v>
      </c>
      <c r="E51" s="3" t="s">
        <v>13</v>
      </c>
      <c r="F51" s="3">
        <v>1</v>
      </c>
      <c r="G51" s="7" t="s">
        <v>1191</v>
      </c>
      <c r="H51" s="7" t="s">
        <v>1116</v>
      </c>
      <c r="I51" s="7" t="s">
        <v>1121</v>
      </c>
      <c r="J51" s="9"/>
    </row>
    <row r="52" spans="1:10" ht="22.5">
      <c r="A52" s="3">
        <v>49</v>
      </c>
      <c r="B52" s="7" t="s">
        <v>1192</v>
      </c>
      <c r="C52" s="7" t="s">
        <v>1113</v>
      </c>
      <c r="D52" s="7" t="s">
        <v>1114</v>
      </c>
      <c r="E52" s="3" t="s">
        <v>13</v>
      </c>
      <c r="F52" s="3">
        <v>1</v>
      </c>
      <c r="G52" s="7" t="s">
        <v>1191</v>
      </c>
      <c r="H52" s="7" t="s">
        <v>1116</v>
      </c>
      <c r="I52" s="7" t="s">
        <v>1121</v>
      </c>
      <c r="J52" s="9"/>
    </row>
    <row r="53" spans="1:10" ht="22.5">
      <c r="A53" s="3">
        <v>50</v>
      </c>
      <c r="B53" s="7" t="s">
        <v>1193</v>
      </c>
      <c r="C53" s="7" t="s">
        <v>1113</v>
      </c>
      <c r="D53" s="7" t="s">
        <v>1119</v>
      </c>
      <c r="E53" s="3" t="s">
        <v>13</v>
      </c>
      <c r="F53" s="3">
        <v>1</v>
      </c>
      <c r="G53" s="7" t="s">
        <v>1191</v>
      </c>
      <c r="H53" s="7" t="s">
        <v>1116</v>
      </c>
      <c r="I53" s="7" t="s">
        <v>1121</v>
      </c>
      <c r="J53" s="9"/>
    </row>
    <row r="54" spans="1:10" ht="22.5">
      <c r="A54" s="3">
        <v>51</v>
      </c>
      <c r="B54" s="7" t="s">
        <v>1194</v>
      </c>
      <c r="C54" s="7" t="s">
        <v>1113</v>
      </c>
      <c r="D54" s="7" t="s">
        <v>1149</v>
      </c>
      <c r="E54" s="3" t="s">
        <v>13</v>
      </c>
      <c r="F54" s="3">
        <v>1</v>
      </c>
      <c r="G54" s="7" t="s">
        <v>1191</v>
      </c>
      <c r="H54" s="7" t="s">
        <v>1116</v>
      </c>
      <c r="I54" s="7" t="s">
        <v>1121</v>
      </c>
      <c r="J54" s="9"/>
    </row>
    <row r="55" spans="1:10" ht="22.5">
      <c r="A55" s="3">
        <v>52</v>
      </c>
      <c r="B55" s="7" t="s">
        <v>1195</v>
      </c>
      <c r="C55" s="7" t="s">
        <v>1113</v>
      </c>
      <c r="D55" s="7" t="s">
        <v>1149</v>
      </c>
      <c r="E55" s="3" t="s">
        <v>13</v>
      </c>
      <c r="F55" s="3">
        <v>1</v>
      </c>
      <c r="G55" s="7" t="s">
        <v>1191</v>
      </c>
      <c r="H55" s="7" t="s">
        <v>1116</v>
      </c>
      <c r="I55" s="7" t="s">
        <v>1121</v>
      </c>
      <c r="J55" s="9"/>
    </row>
    <row r="56" spans="1:10" ht="22.5">
      <c r="A56" s="3">
        <v>53</v>
      </c>
      <c r="B56" s="7" t="s">
        <v>1196</v>
      </c>
      <c r="C56" s="7" t="s">
        <v>1113</v>
      </c>
      <c r="D56" s="7" t="s">
        <v>1119</v>
      </c>
      <c r="E56" s="3" t="s">
        <v>13</v>
      </c>
      <c r="F56" s="3">
        <v>1</v>
      </c>
      <c r="G56" s="7" t="s">
        <v>1191</v>
      </c>
      <c r="H56" s="7" t="s">
        <v>1116</v>
      </c>
      <c r="I56" s="7" t="s">
        <v>1121</v>
      </c>
      <c r="J56" s="9"/>
    </row>
    <row r="57" spans="1:10" ht="22.5">
      <c r="A57" s="3">
        <v>54</v>
      </c>
      <c r="B57" s="7" t="s">
        <v>1197</v>
      </c>
      <c r="C57" s="7" t="s">
        <v>1113</v>
      </c>
      <c r="D57" s="7" t="s">
        <v>1119</v>
      </c>
      <c r="E57" s="3" t="s">
        <v>13</v>
      </c>
      <c r="F57" s="3">
        <v>1</v>
      </c>
      <c r="G57" s="7" t="s">
        <v>1191</v>
      </c>
      <c r="H57" s="7" t="s">
        <v>1116</v>
      </c>
      <c r="I57" s="7" t="s">
        <v>1121</v>
      </c>
      <c r="J57" s="9"/>
    </row>
    <row r="58" spans="1:10" ht="22.5">
      <c r="A58" s="3">
        <v>55</v>
      </c>
      <c r="B58" s="7" t="s">
        <v>1198</v>
      </c>
      <c r="C58" s="7" t="s">
        <v>1113</v>
      </c>
      <c r="D58" s="7" t="s">
        <v>1119</v>
      </c>
      <c r="E58" s="3" t="s">
        <v>13</v>
      </c>
      <c r="F58" s="3">
        <v>1</v>
      </c>
      <c r="G58" s="7" t="s">
        <v>1191</v>
      </c>
      <c r="H58" s="7" t="s">
        <v>1116</v>
      </c>
      <c r="I58" s="7" t="s">
        <v>1121</v>
      </c>
      <c r="J58" s="9"/>
    </row>
    <row r="59" spans="1:10" ht="22.5">
      <c r="A59" s="3">
        <v>56</v>
      </c>
      <c r="B59" s="7" t="s">
        <v>1199</v>
      </c>
      <c r="C59" s="7" t="s">
        <v>1113</v>
      </c>
      <c r="D59" s="7" t="s">
        <v>1149</v>
      </c>
      <c r="E59" s="3" t="s">
        <v>13</v>
      </c>
      <c r="F59" s="3">
        <v>1</v>
      </c>
      <c r="G59" s="7" t="s">
        <v>1200</v>
      </c>
      <c r="H59" s="7" t="s">
        <v>1116</v>
      </c>
      <c r="I59" s="7" t="s">
        <v>1153</v>
      </c>
      <c r="J59" s="9"/>
    </row>
    <row r="60" spans="1:10" ht="22.5">
      <c r="A60" s="3">
        <v>57</v>
      </c>
      <c r="B60" s="7" t="s">
        <v>1201</v>
      </c>
      <c r="C60" s="7" t="s">
        <v>1113</v>
      </c>
      <c r="D60" s="7" t="s">
        <v>1128</v>
      </c>
      <c r="E60" s="3" t="s">
        <v>13</v>
      </c>
      <c r="F60" s="3">
        <v>1</v>
      </c>
      <c r="G60" s="7" t="s">
        <v>1200</v>
      </c>
      <c r="H60" s="7" t="s">
        <v>1116</v>
      </c>
      <c r="I60" s="7" t="s">
        <v>1153</v>
      </c>
      <c r="J60" s="9"/>
    </row>
    <row r="61" spans="1:10" ht="22.5">
      <c r="A61" s="3">
        <v>58</v>
      </c>
      <c r="B61" s="7" t="s">
        <v>1202</v>
      </c>
      <c r="C61" s="7" t="s">
        <v>1113</v>
      </c>
      <c r="D61" s="7" t="s">
        <v>1128</v>
      </c>
      <c r="E61" s="3" t="s">
        <v>13</v>
      </c>
      <c r="F61" s="3">
        <v>1</v>
      </c>
      <c r="G61" s="7" t="s">
        <v>1200</v>
      </c>
      <c r="H61" s="7" t="s">
        <v>1116</v>
      </c>
      <c r="I61" s="7" t="s">
        <v>1117</v>
      </c>
      <c r="J61" s="9"/>
    </row>
    <row r="62" spans="1:10" ht="22.5">
      <c r="A62" s="3">
        <v>59</v>
      </c>
      <c r="B62" s="7" t="s">
        <v>1203</v>
      </c>
      <c r="C62" s="7" t="s">
        <v>1113</v>
      </c>
      <c r="D62" s="7" t="s">
        <v>1128</v>
      </c>
      <c r="E62" s="3" t="s">
        <v>13</v>
      </c>
      <c r="F62" s="3">
        <v>1</v>
      </c>
      <c r="G62" s="7" t="s">
        <v>1200</v>
      </c>
      <c r="H62" s="7" t="s">
        <v>1116</v>
      </c>
      <c r="I62" s="7" t="s">
        <v>1121</v>
      </c>
      <c r="J62" s="9"/>
    </row>
    <row r="63" spans="1:10" ht="22.5">
      <c r="A63" s="3">
        <v>60</v>
      </c>
      <c r="B63" s="7" t="s">
        <v>1204</v>
      </c>
      <c r="C63" s="7" t="s">
        <v>1113</v>
      </c>
      <c r="D63" s="7" t="s">
        <v>1119</v>
      </c>
      <c r="E63" s="3" t="s">
        <v>13</v>
      </c>
      <c r="F63" s="3">
        <v>1</v>
      </c>
      <c r="G63" s="7" t="s">
        <v>1200</v>
      </c>
      <c r="H63" s="7" t="s">
        <v>1116</v>
      </c>
      <c r="I63" s="7" t="s">
        <v>1121</v>
      </c>
      <c r="J63" s="9"/>
    </row>
    <row r="64" spans="1:10" ht="22.5">
      <c r="A64" s="3">
        <v>61</v>
      </c>
      <c r="B64" s="7" t="s">
        <v>1205</v>
      </c>
      <c r="C64" s="7" t="s">
        <v>1113</v>
      </c>
      <c r="D64" s="7" t="s">
        <v>1119</v>
      </c>
      <c r="E64" s="3" t="s">
        <v>13</v>
      </c>
      <c r="F64" s="3">
        <v>1</v>
      </c>
      <c r="G64" s="7" t="s">
        <v>1200</v>
      </c>
      <c r="H64" s="7" t="s">
        <v>1116</v>
      </c>
      <c r="I64" s="7" t="s">
        <v>1153</v>
      </c>
      <c r="J64" s="9"/>
    </row>
    <row r="65" spans="1:10" ht="22.5">
      <c r="A65" s="3">
        <v>62</v>
      </c>
      <c r="B65" s="7" t="s">
        <v>1206</v>
      </c>
      <c r="C65" s="7" t="s">
        <v>1113</v>
      </c>
      <c r="D65" s="7" t="s">
        <v>1128</v>
      </c>
      <c r="E65" s="3" t="s">
        <v>13</v>
      </c>
      <c r="F65" s="3">
        <v>1</v>
      </c>
      <c r="G65" s="7" t="s">
        <v>1207</v>
      </c>
      <c r="H65" s="7" t="s">
        <v>1116</v>
      </c>
      <c r="I65" s="7" t="s">
        <v>1121</v>
      </c>
      <c r="J65" s="9"/>
    </row>
    <row r="66" spans="1:10" ht="22.5">
      <c r="A66" s="3">
        <v>63</v>
      </c>
      <c r="B66" s="7" t="s">
        <v>1208</v>
      </c>
      <c r="C66" s="7" t="s">
        <v>1113</v>
      </c>
      <c r="D66" s="7" t="s">
        <v>1128</v>
      </c>
      <c r="E66" s="3" t="s">
        <v>13</v>
      </c>
      <c r="F66" s="3">
        <v>1</v>
      </c>
      <c r="G66" s="7" t="s">
        <v>1207</v>
      </c>
      <c r="H66" s="7" t="s">
        <v>1116</v>
      </c>
      <c r="I66" s="7" t="s">
        <v>1153</v>
      </c>
      <c r="J66" s="9"/>
    </row>
    <row r="67" spans="1:10" ht="22.5">
      <c r="A67" s="3">
        <v>64</v>
      </c>
      <c r="B67" s="7" t="s">
        <v>1209</v>
      </c>
      <c r="C67" s="7" t="s">
        <v>1145</v>
      </c>
      <c r="D67" s="7" t="s">
        <v>1165</v>
      </c>
      <c r="E67" s="3" t="s">
        <v>13</v>
      </c>
      <c r="F67" s="3">
        <v>1</v>
      </c>
      <c r="G67" s="7" t="s">
        <v>1207</v>
      </c>
      <c r="H67" s="7" t="s">
        <v>1116</v>
      </c>
      <c r="I67" s="7" t="s">
        <v>1153</v>
      </c>
      <c r="J67" s="9"/>
    </row>
    <row r="68" spans="1:10" ht="22.5">
      <c r="A68" s="3">
        <v>65</v>
      </c>
      <c r="B68" s="7" t="s">
        <v>1210</v>
      </c>
      <c r="C68" s="7" t="s">
        <v>1113</v>
      </c>
      <c r="D68" s="7" t="s">
        <v>1114</v>
      </c>
      <c r="E68" s="3" t="s">
        <v>13</v>
      </c>
      <c r="F68" s="3">
        <v>1</v>
      </c>
      <c r="G68" s="7" t="s">
        <v>1211</v>
      </c>
      <c r="H68" s="7" t="s">
        <v>1116</v>
      </c>
      <c r="I68" s="7" t="s">
        <v>1117</v>
      </c>
      <c r="J68" s="9"/>
    </row>
    <row r="69" spans="1:10" ht="22.5">
      <c r="A69" s="3">
        <v>66</v>
      </c>
      <c r="B69" s="7" t="s">
        <v>1212</v>
      </c>
      <c r="C69" s="7" t="s">
        <v>1113</v>
      </c>
      <c r="D69" s="7" t="s">
        <v>1128</v>
      </c>
      <c r="E69" s="3" t="s">
        <v>13</v>
      </c>
      <c r="F69" s="3">
        <v>1</v>
      </c>
      <c r="G69" s="7" t="s">
        <v>1211</v>
      </c>
      <c r="H69" s="7" t="s">
        <v>1116</v>
      </c>
      <c r="I69" s="7" t="s">
        <v>1121</v>
      </c>
      <c r="J69" s="9"/>
    </row>
    <row r="70" spans="1:10" ht="22.5">
      <c r="A70" s="3">
        <v>67</v>
      </c>
      <c r="B70" s="7" t="s">
        <v>1213</v>
      </c>
      <c r="C70" s="7" t="s">
        <v>1113</v>
      </c>
      <c r="D70" s="7" t="s">
        <v>1128</v>
      </c>
      <c r="E70" s="3" t="s">
        <v>13</v>
      </c>
      <c r="F70" s="3">
        <v>1</v>
      </c>
      <c r="G70" s="7" t="s">
        <v>1211</v>
      </c>
      <c r="H70" s="7" t="s">
        <v>1116</v>
      </c>
      <c r="I70" s="7" t="s">
        <v>1153</v>
      </c>
      <c r="J70" s="9"/>
    </row>
    <row r="71" spans="1:10" ht="22.5">
      <c r="A71" s="3">
        <v>68</v>
      </c>
      <c r="B71" s="7" t="s">
        <v>1214</v>
      </c>
      <c r="C71" s="7" t="s">
        <v>1145</v>
      </c>
      <c r="D71" s="7" t="s">
        <v>1215</v>
      </c>
      <c r="E71" s="3" t="s">
        <v>13</v>
      </c>
      <c r="F71" s="3">
        <v>1</v>
      </c>
      <c r="G71" s="7" t="s">
        <v>1211</v>
      </c>
      <c r="H71" s="7" t="s">
        <v>1116</v>
      </c>
      <c r="I71" s="7" t="s">
        <v>1121</v>
      </c>
      <c r="J71" s="9"/>
    </row>
    <row r="72" spans="1:10" ht="22.5">
      <c r="A72" s="3">
        <v>69</v>
      </c>
      <c r="B72" s="7" t="s">
        <v>1216</v>
      </c>
      <c r="C72" s="7" t="s">
        <v>1145</v>
      </c>
      <c r="D72" s="7" t="s">
        <v>1165</v>
      </c>
      <c r="E72" s="3" t="s">
        <v>13</v>
      </c>
      <c r="F72" s="3">
        <v>1</v>
      </c>
      <c r="G72" s="7" t="s">
        <v>1211</v>
      </c>
      <c r="H72" s="7" t="s">
        <v>1116</v>
      </c>
      <c r="I72" s="7" t="s">
        <v>1153</v>
      </c>
      <c r="J72" s="9"/>
    </row>
    <row r="73" spans="1:10" ht="22.5">
      <c r="A73" s="3">
        <v>70</v>
      </c>
      <c r="B73" s="7" t="s">
        <v>1217</v>
      </c>
      <c r="C73" s="7" t="s">
        <v>1113</v>
      </c>
      <c r="D73" s="7" t="s">
        <v>1149</v>
      </c>
      <c r="E73" s="3" t="s">
        <v>13</v>
      </c>
      <c r="F73" s="3">
        <v>1</v>
      </c>
      <c r="G73" s="7" t="s">
        <v>1211</v>
      </c>
      <c r="H73" s="7" t="s">
        <v>1116</v>
      </c>
      <c r="I73" s="7" t="s">
        <v>1121</v>
      </c>
      <c r="J73" s="9"/>
    </row>
    <row r="74" spans="1:10" ht="22.5">
      <c r="A74" s="3">
        <v>71</v>
      </c>
      <c r="B74" s="7" t="s">
        <v>1218</v>
      </c>
      <c r="C74" s="7" t="s">
        <v>1113</v>
      </c>
      <c r="D74" s="7" t="s">
        <v>1114</v>
      </c>
      <c r="E74" s="3" t="s">
        <v>13</v>
      </c>
      <c r="F74" s="3">
        <v>1</v>
      </c>
      <c r="G74" s="7" t="s">
        <v>1219</v>
      </c>
      <c r="H74" s="7" t="s">
        <v>1116</v>
      </c>
      <c r="I74" s="7" t="s">
        <v>1153</v>
      </c>
      <c r="J74" s="9"/>
    </row>
    <row r="75" spans="1:10" ht="22.5">
      <c r="A75" s="3">
        <v>72</v>
      </c>
      <c r="B75" s="7" t="s">
        <v>1220</v>
      </c>
      <c r="C75" s="7" t="s">
        <v>1113</v>
      </c>
      <c r="D75" s="7" t="s">
        <v>1128</v>
      </c>
      <c r="E75" s="3" t="s">
        <v>13</v>
      </c>
      <c r="F75" s="3">
        <v>1</v>
      </c>
      <c r="G75" s="7" t="s">
        <v>1219</v>
      </c>
      <c r="H75" s="7" t="s">
        <v>1116</v>
      </c>
      <c r="I75" s="7" t="s">
        <v>1153</v>
      </c>
      <c r="J75" s="9"/>
    </row>
    <row r="76" spans="1:10" ht="22.5">
      <c r="A76" s="3">
        <v>73</v>
      </c>
      <c r="B76" s="7" t="s">
        <v>1221</v>
      </c>
      <c r="C76" s="7" t="s">
        <v>1113</v>
      </c>
      <c r="D76" s="7" t="s">
        <v>1149</v>
      </c>
      <c r="E76" s="3" t="s">
        <v>13</v>
      </c>
      <c r="F76" s="3">
        <v>1</v>
      </c>
      <c r="G76" s="7" t="s">
        <v>1222</v>
      </c>
      <c r="H76" s="7" t="s">
        <v>1116</v>
      </c>
      <c r="I76" s="7" t="s">
        <v>1121</v>
      </c>
      <c r="J76" s="9"/>
    </row>
    <row r="77" spans="1:10" ht="22.5">
      <c r="A77" s="3">
        <v>74</v>
      </c>
      <c r="B77" s="7" t="s">
        <v>1223</v>
      </c>
      <c r="C77" s="7" t="s">
        <v>1113</v>
      </c>
      <c r="D77" s="7" t="s">
        <v>1149</v>
      </c>
      <c r="E77" s="3" t="s">
        <v>13</v>
      </c>
      <c r="F77" s="3">
        <v>1</v>
      </c>
      <c r="G77" s="7" t="s">
        <v>1222</v>
      </c>
      <c r="H77" s="7" t="s">
        <v>1116</v>
      </c>
      <c r="I77" s="7" t="s">
        <v>1153</v>
      </c>
      <c r="J77" s="9"/>
    </row>
    <row r="78" spans="1:10" ht="22.5">
      <c r="A78" s="3">
        <v>75</v>
      </c>
      <c r="B78" s="7" t="s">
        <v>1224</v>
      </c>
      <c r="C78" s="7" t="s">
        <v>1113</v>
      </c>
      <c r="D78" s="7" t="s">
        <v>1114</v>
      </c>
      <c r="E78" s="3" t="s">
        <v>13</v>
      </c>
      <c r="F78" s="3">
        <v>1</v>
      </c>
      <c r="G78" s="7" t="s">
        <v>1222</v>
      </c>
      <c r="H78" s="7" t="s">
        <v>1116</v>
      </c>
      <c r="I78" s="7" t="s">
        <v>1121</v>
      </c>
      <c r="J78" s="9"/>
    </row>
    <row r="79" spans="1:10" ht="22.5">
      <c r="A79" s="3">
        <v>76</v>
      </c>
      <c r="B79" s="7" t="s">
        <v>1225</v>
      </c>
      <c r="C79" s="7" t="s">
        <v>1113</v>
      </c>
      <c r="D79" s="7" t="s">
        <v>1128</v>
      </c>
      <c r="E79" s="3" t="s">
        <v>13</v>
      </c>
      <c r="F79" s="3">
        <v>1</v>
      </c>
      <c r="G79" s="7" t="s">
        <v>1222</v>
      </c>
      <c r="H79" s="7" t="s">
        <v>1116</v>
      </c>
      <c r="I79" s="7" t="s">
        <v>1153</v>
      </c>
      <c r="J79" s="9"/>
    </row>
    <row r="80" spans="1:10" ht="22.5">
      <c r="A80" s="3">
        <v>77</v>
      </c>
      <c r="B80" s="7" t="s">
        <v>1226</v>
      </c>
      <c r="C80" s="7" t="s">
        <v>1113</v>
      </c>
      <c r="D80" s="7" t="s">
        <v>1149</v>
      </c>
      <c r="E80" s="3" t="s">
        <v>13</v>
      </c>
      <c r="F80" s="3">
        <v>1</v>
      </c>
      <c r="G80" s="7" t="s">
        <v>1227</v>
      </c>
      <c r="H80" s="7" t="s">
        <v>1116</v>
      </c>
      <c r="I80" s="7" t="s">
        <v>1121</v>
      </c>
      <c r="J80" s="9"/>
    </row>
    <row r="81" spans="1:10" ht="22.5">
      <c r="A81" s="3">
        <v>78</v>
      </c>
      <c r="B81" s="7" t="s">
        <v>1228</v>
      </c>
      <c r="C81" s="7" t="s">
        <v>1113</v>
      </c>
      <c r="D81" s="7" t="s">
        <v>1128</v>
      </c>
      <c r="E81" s="3" t="s">
        <v>13</v>
      </c>
      <c r="F81" s="3">
        <v>1</v>
      </c>
      <c r="G81" s="7" t="s">
        <v>1227</v>
      </c>
      <c r="H81" s="7" t="s">
        <v>1116</v>
      </c>
      <c r="I81" s="7" t="s">
        <v>1153</v>
      </c>
      <c r="J81" s="9"/>
    </row>
    <row r="82" spans="1:10" ht="22.5">
      <c r="A82" s="3">
        <v>79</v>
      </c>
      <c r="B82" s="7" t="s">
        <v>1229</v>
      </c>
      <c r="C82" s="7" t="s">
        <v>1230</v>
      </c>
      <c r="D82" s="7" t="s">
        <v>1231</v>
      </c>
      <c r="E82" s="3" t="s">
        <v>13</v>
      </c>
      <c r="F82" s="3">
        <v>1</v>
      </c>
      <c r="G82" s="7" t="s">
        <v>1232</v>
      </c>
      <c r="H82" s="7" t="s">
        <v>1116</v>
      </c>
      <c r="I82" s="7" t="s">
        <v>1123</v>
      </c>
      <c r="J82" s="9"/>
    </row>
    <row r="83" spans="1:10" ht="22.5">
      <c r="A83" s="3">
        <v>80</v>
      </c>
      <c r="B83" s="7" t="s">
        <v>1233</v>
      </c>
      <c r="C83" s="7" t="s">
        <v>1113</v>
      </c>
      <c r="D83" s="7" t="s">
        <v>1114</v>
      </c>
      <c r="E83" s="3" t="s">
        <v>13</v>
      </c>
      <c r="F83" s="3">
        <v>1</v>
      </c>
      <c r="G83" s="7" t="s">
        <v>1232</v>
      </c>
      <c r="H83" s="7" t="s">
        <v>1116</v>
      </c>
      <c r="I83" s="7" t="s">
        <v>1121</v>
      </c>
      <c r="J83" s="9"/>
    </row>
    <row r="84" spans="1:10" ht="22.5">
      <c r="A84" s="3">
        <v>81</v>
      </c>
      <c r="B84" s="7" t="s">
        <v>1234</v>
      </c>
      <c r="C84" s="7" t="s">
        <v>1113</v>
      </c>
      <c r="D84" s="7" t="s">
        <v>1114</v>
      </c>
      <c r="E84" s="3" t="s">
        <v>13</v>
      </c>
      <c r="F84" s="3">
        <v>1</v>
      </c>
      <c r="G84" s="7" t="s">
        <v>1232</v>
      </c>
      <c r="H84" s="7" t="s">
        <v>1116</v>
      </c>
      <c r="I84" s="7" t="s">
        <v>1121</v>
      </c>
      <c r="J84" s="9"/>
    </row>
    <row r="85" spans="1:10" ht="22.5">
      <c r="A85" s="3">
        <v>82</v>
      </c>
      <c r="B85" s="7" t="s">
        <v>1235</v>
      </c>
      <c r="C85" s="7" t="s">
        <v>1113</v>
      </c>
      <c r="D85" s="7" t="s">
        <v>1139</v>
      </c>
      <c r="E85" s="3" t="s">
        <v>13</v>
      </c>
      <c r="F85" s="3">
        <v>1</v>
      </c>
      <c r="G85" s="7" t="s">
        <v>1232</v>
      </c>
      <c r="H85" s="7" t="s">
        <v>1116</v>
      </c>
      <c r="I85" s="7" t="s">
        <v>1121</v>
      </c>
      <c r="J85" s="9"/>
    </row>
    <row r="86" spans="1:10" ht="22.5">
      <c r="A86" s="3">
        <v>83</v>
      </c>
      <c r="B86" s="7" t="s">
        <v>1236</v>
      </c>
      <c r="C86" s="7" t="s">
        <v>1113</v>
      </c>
      <c r="D86" s="7" t="s">
        <v>1139</v>
      </c>
      <c r="E86" s="3" t="s">
        <v>13</v>
      </c>
      <c r="F86" s="3">
        <v>1</v>
      </c>
      <c r="G86" s="7" t="s">
        <v>1232</v>
      </c>
      <c r="H86" s="7" t="s">
        <v>1116</v>
      </c>
      <c r="I86" s="7" t="s">
        <v>1153</v>
      </c>
      <c r="J86" s="9"/>
    </row>
    <row r="87" spans="1:10" ht="22.5">
      <c r="A87" s="3">
        <v>84</v>
      </c>
      <c r="B87" s="7" t="s">
        <v>1237</v>
      </c>
      <c r="C87" s="7" t="s">
        <v>1113</v>
      </c>
      <c r="D87" s="7" t="s">
        <v>1128</v>
      </c>
      <c r="E87" s="3" t="s">
        <v>13</v>
      </c>
      <c r="F87" s="3">
        <v>1</v>
      </c>
      <c r="G87" s="7" t="s">
        <v>1232</v>
      </c>
      <c r="H87" s="7" t="s">
        <v>1116</v>
      </c>
      <c r="I87" s="7" t="s">
        <v>1121</v>
      </c>
      <c r="J87" s="9"/>
    </row>
    <row r="88" spans="1:10" ht="22.5">
      <c r="A88" s="3">
        <v>85</v>
      </c>
      <c r="B88" s="7" t="s">
        <v>1238</v>
      </c>
      <c r="C88" s="7" t="s">
        <v>1113</v>
      </c>
      <c r="D88" s="7" t="s">
        <v>1128</v>
      </c>
      <c r="E88" s="3" t="s">
        <v>13</v>
      </c>
      <c r="F88" s="3">
        <v>1</v>
      </c>
      <c r="G88" s="7" t="s">
        <v>1232</v>
      </c>
      <c r="H88" s="7" t="s">
        <v>1116</v>
      </c>
      <c r="I88" s="7" t="s">
        <v>1121</v>
      </c>
      <c r="J88" s="9"/>
    </row>
    <row r="89" spans="1:10" ht="22.5">
      <c r="A89" s="3">
        <v>86</v>
      </c>
      <c r="B89" s="7" t="s">
        <v>1239</v>
      </c>
      <c r="C89" s="7" t="s">
        <v>1113</v>
      </c>
      <c r="D89" s="7" t="s">
        <v>1128</v>
      </c>
      <c r="E89" s="3" t="s">
        <v>13</v>
      </c>
      <c r="F89" s="3">
        <v>1</v>
      </c>
      <c r="G89" s="7" t="s">
        <v>1232</v>
      </c>
      <c r="H89" s="7" t="s">
        <v>1116</v>
      </c>
      <c r="I89" s="7" t="s">
        <v>1153</v>
      </c>
      <c r="J89" s="9"/>
    </row>
    <row r="90" spans="1:10" ht="22.5">
      <c r="A90" s="3">
        <v>87</v>
      </c>
      <c r="B90" s="7" t="s">
        <v>1240</v>
      </c>
      <c r="C90" s="7" t="s">
        <v>1145</v>
      </c>
      <c r="D90" s="7" t="s">
        <v>1165</v>
      </c>
      <c r="E90" s="3" t="s">
        <v>13</v>
      </c>
      <c r="F90" s="3">
        <v>1</v>
      </c>
      <c r="G90" s="7" t="s">
        <v>1232</v>
      </c>
      <c r="H90" s="7" t="s">
        <v>1116</v>
      </c>
      <c r="I90" s="7" t="s">
        <v>1153</v>
      </c>
      <c r="J90" s="9"/>
    </row>
    <row r="91" spans="1:10" ht="22.5">
      <c r="A91" s="3">
        <v>88</v>
      </c>
      <c r="B91" s="7" t="s">
        <v>1241</v>
      </c>
      <c r="C91" s="7" t="s">
        <v>1113</v>
      </c>
      <c r="D91" s="7" t="s">
        <v>1119</v>
      </c>
      <c r="E91" s="3" t="s">
        <v>13</v>
      </c>
      <c r="F91" s="3">
        <v>1</v>
      </c>
      <c r="G91" s="7" t="s">
        <v>1232</v>
      </c>
      <c r="H91" s="7" t="s">
        <v>1116</v>
      </c>
      <c r="I91" s="7" t="s">
        <v>1121</v>
      </c>
      <c r="J91" s="9"/>
    </row>
    <row r="92" spans="1:10" ht="22.5">
      <c r="A92" s="3">
        <v>89</v>
      </c>
      <c r="B92" s="7" t="s">
        <v>1242</v>
      </c>
      <c r="C92" s="7" t="s">
        <v>1113</v>
      </c>
      <c r="D92" s="7" t="s">
        <v>1119</v>
      </c>
      <c r="E92" s="3" t="s">
        <v>13</v>
      </c>
      <c r="F92" s="3">
        <v>1</v>
      </c>
      <c r="G92" s="7" t="s">
        <v>1232</v>
      </c>
      <c r="H92" s="7" t="s">
        <v>1116</v>
      </c>
      <c r="I92" s="7" t="s">
        <v>1153</v>
      </c>
      <c r="J92" s="9"/>
    </row>
    <row r="93" spans="1:10" ht="22.5">
      <c r="A93" s="3">
        <v>90</v>
      </c>
      <c r="B93" s="7" t="s">
        <v>1243</v>
      </c>
      <c r="C93" s="7" t="s">
        <v>1113</v>
      </c>
      <c r="D93" s="7" t="s">
        <v>1114</v>
      </c>
      <c r="E93" s="3" t="s">
        <v>13</v>
      </c>
      <c r="F93" s="3">
        <v>1</v>
      </c>
      <c r="G93" s="7" t="s">
        <v>1244</v>
      </c>
      <c r="H93" s="7" t="s">
        <v>1116</v>
      </c>
      <c r="I93" s="7" t="s">
        <v>1153</v>
      </c>
      <c r="J93" s="9"/>
    </row>
    <row r="94" spans="1:10" ht="22.5">
      <c r="A94" s="3">
        <v>91</v>
      </c>
      <c r="B94" s="7" t="s">
        <v>1245</v>
      </c>
      <c r="C94" s="7" t="s">
        <v>1113</v>
      </c>
      <c r="D94" s="7" t="s">
        <v>1128</v>
      </c>
      <c r="E94" s="3" t="s">
        <v>13</v>
      </c>
      <c r="F94" s="3">
        <v>1</v>
      </c>
      <c r="G94" s="7" t="s">
        <v>1244</v>
      </c>
      <c r="H94" s="7" t="s">
        <v>1116</v>
      </c>
      <c r="I94" s="7" t="s">
        <v>1121</v>
      </c>
      <c r="J94" s="9"/>
    </row>
    <row r="95" spans="1:10" ht="22.5">
      <c r="A95" s="3">
        <v>92</v>
      </c>
      <c r="B95" s="7" t="s">
        <v>1246</v>
      </c>
      <c r="C95" s="7" t="s">
        <v>1145</v>
      </c>
      <c r="D95" s="7" t="s">
        <v>1165</v>
      </c>
      <c r="E95" s="3" t="s">
        <v>13</v>
      </c>
      <c r="F95" s="3">
        <v>1</v>
      </c>
      <c r="G95" s="7" t="s">
        <v>1244</v>
      </c>
      <c r="H95" s="7" t="s">
        <v>1116</v>
      </c>
      <c r="I95" s="7" t="s">
        <v>1153</v>
      </c>
      <c r="J95" s="9"/>
    </row>
    <row r="96" spans="1:10" ht="22.5">
      <c r="A96" s="3">
        <v>93</v>
      </c>
      <c r="B96" s="7" t="s">
        <v>1247</v>
      </c>
      <c r="C96" s="7" t="s">
        <v>1113</v>
      </c>
      <c r="D96" s="7" t="s">
        <v>1149</v>
      </c>
      <c r="E96" s="3" t="s">
        <v>13</v>
      </c>
      <c r="F96" s="3">
        <v>1</v>
      </c>
      <c r="G96" s="7" t="s">
        <v>1244</v>
      </c>
      <c r="H96" s="7" t="s">
        <v>1116</v>
      </c>
      <c r="I96" s="7" t="s">
        <v>1121</v>
      </c>
      <c r="J96" s="9"/>
    </row>
    <row r="97" spans="1:10" ht="22.5">
      <c r="A97" s="3">
        <v>94</v>
      </c>
      <c r="B97" s="7" t="s">
        <v>1248</v>
      </c>
      <c r="C97" s="7" t="s">
        <v>1113</v>
      </c>
      <c r="D97" s="7" t="s">
        <v>1119</v>
      </c>
      <c r="E97" s="3" t="s">
        <v>13</v>
      </c>
      <c r="F97" s="3">
        <v>1</v>
      </c>
      <c r="G97" s="7" t="s">
        <v>1244</v>
      </c>
      <c r="H97" s="7" t="s">
        <v>1116</v>
      </c>
      <c r="I97" s="7" t="s">
        <v>1153</v>
      </c>
      <c r="J97" s="9"/>
    </row>
    <row r="98" spans="1:10" ht="22.5">
      <c r="A98" s="3">
        <v>95</v>
      </c>
      <c r="B98" s="7" t="s">
        <v>1249</v>
      </c>
      <c r="C98" s="7" t="s">
        <v>1113</v>
      </c>
      <c r="D98" s="7" t="s">
        <v>1114</v>
      </c>
      <c r="E98" s="3" t="s">
        <v>13</v>
      </c>
      <c r="F98" s="3">
        <v>1</v>
      </c>
      <c r="G98" s="7" t="s">
        <v>1250</v>
      </c>
      <c r="H98" s="7" t="s">
        <v>1116</v>
      </c>
      <c r="I98" s="7" t="s">
        <v>1153</v>
      </c>
      <c r="J98" s="9"/>
    </row>
    <row r="99" spans="1:10" ht="22.5">
      <c r="A99" s="3">
        <v>96</v>
      </c>
      <c r="B99" s="7" t="s">
        <v>1251</v>
      </c>
      <c r="C99" s="7" t="s">
        <v>1113</v>
      </c>
      <c r="D99" s="7" t="s">
        <v>1119</v>
      </c>
      <c r="E99" s="3" t="s">
        <v>13</v>
      </c>
      <c r="F99" s="3">
        <v>1</v>
      </c>
      <c r="G99" s="7" t="s">
        <v>1250</v>
      </c>
      <c r="H99" s="7" t="s">
        <v>1116</v>
      </c>
      <c r="I99" s="7" t="s">
        <v>1121</v>
      </c>
      <c r="J99" s="9"/>
    </row>
    <row r="100" spans="1:10" ht="22.5">
      <c r="A100" s="3">
        <v>97</v>
      </c>
      <c r="B100" s="7" t="s">
        <v>1252</v>
      </c>
      <c r="C100" s="7" t="s">
        <v>1113</v>
      </c>
      <c r="D100" s="7" t="s">
        <v>1119</v>
      </c>
      <c r="E100" s="3" t="s">
        <v>13</v>
      </c>
      <c r="F100" s="3">
        <v>1</v>
      </c>
      <c r="G100" s="7" t="s">
        <v>1250</v>
      </c>
      <c r="H100" s="7" t="s">
        <v>1116</v>
      </c>
      <c r="I100" s="7" t="s">
        <v>1153</v>
      </c>
      <c r="J100" s="9"/>
    </row>
    <row r="101" spans="1:10" ht="22.5">
      <c r="A101" s="3">
        <v>98</v>
      </c>
      <c r="B101" s="7" t="s">
        <v>1253</v>
      </c>
      <c r="C101" s="7" t="s">
        <v>1113</v>
      </c>
      <c r="D101" s="7" t="s">
        <v>1119</v>
      </c>
      <c r="E101" s="3" t="s">
        <v>13</v>
      </c>
      <c r="F101" s="3">
        <v>1</v>
      </c>
      <c r="G101" s="7" t="s">
        <v>1254</v>
      </c>
      <c r="H101" s="7" t="s">
        <v>1116</v>
      </c>
      <c r="I101" s="7" t="s">
        <v>1153</v>
      </c>
      <c r="J101" s="9"/>
    </row>
    <row r="102" spans="1:10" ht="22.5">
      <c r="A102" s="3">
        <v>99</v>
      </c>
      <c r="B102" s="7" t="s">
        <v>1255</v>
      </c>
      <c r="C102" s="7" t="s">
        <v>1113</v>
      </c>
      <c r="D102" s="7" t="s">
        <v>1139</v>
      </c>
      <c r="E102" s="3" t="s">
        <v>13</v>
      </c>
      <c r="F102" s="3">
        <v>1</v>
      </c>
      <c r="G102" s="7" t="s">
        <v>1254</v>
      </c>
      <c r="H102" s="7" t="s">
        <v>1116</v>
      </c>
      <c r="I102" s="7" t="s">
        <v>1153</v>
      </c>
      <c r="J102" s="9"/>
    </row>
    <row r="103" spans="1:10" ht="22.5">
      <c r="A103" s="3">
        <v>100</v>
      </c>
      <c r="B103" s="7" t="s">
        <v>1256</v>
      </c>
      <c r="C103" s="7" t="s">
        <v>1113</v>
      </c>
      <c r="D103" s="7" t="s">
        <v>1128</v>
      </c>
      <c r="E103" s="3" t="s">
        <v>13</v>
      </c>
      <c r="F103" s="3">
        <v>1</v>
      </c>
      <c r="G103" s="7" t="s">
        <v>1254</v>
      </c>
      <c r="H103" s="7" t="s">
        <v>1116</v>
      </c>
      <c r="I103" s="7" t="s">
        <v>1121</v>
      </c>
      <c r="J103" s="9"/>
    </row>
    <row r="104" spans="1:10" ht="22.5">
      <c r="A104" s="3">
        <v>101</v>
      </c>
      <c r="B104" s="7" t="s">
        <v>1257</v>
      </c>
      <c r="C104" s="7" t="s">
        <v>1113</v>
      </c>
      <c r="D104" s="7" t="s">
        <v>1149</v>
      </c>
      <c r="E104" s="3" t="s">
        <v>13</v>
      </c>
      <c r="F104" s="3">
        <v>1</v>
      </c>
      <c r="G104" s="7" t="s">
        <v>1258</v>
      </c>
      <c r="H104" s="7" t="s">
        <v>1116</v>
      </c>
      <c r="I104" s="7" t="s">
        <v>1121</v>
      </c>
      <c r="J104" s="9"/>
    </row>
    <row r="105" spans="1:10" ht="22.5">
      <c r="A105" s="3">
        <v>102</v>
      </c>
      <c r="B105" s="7" t="s">
        <v>1259</v>
      </c>
      <c r="C105" s="7" t="s">
        <v>1113</v>
      </c>
      <c r="D105" s="7" t="s">
        <v>1114</v>
      </c>
      <c r="E105" s="3" t="s">
        <v>13</v>
      </c>
      <c r="F105" s="3">
        <v>1</v>
      </c>
      <c r="G105" s="7" t="s">
        <v>1258</v>
      </c>
      <c r="H105" s="7" t="s">
        <v>1116</v>
      </c>
      <c r="I105" s="7" t="s">
        <v>1121</v>
      </c>
      <c r="J105" s="9"/>
    </row>
    <row r="106" spans="1:10" ht="22.5">
      <c r="A106" s="3">
        <v>103</v>
      </c>
      <c r="B106" s="7" t="s">
        <v>1260</v>
      </c>
      <c r="C106" s="7" t="s">
        <v>1113</v>
      </c>
      <c r="D106" s="7" t="s">
        <v>1114</v>
      </c>
      <c r="E106" s="3" t="s">
        <v>13</v>
      </c>
      <c r="F106" s="3">
        <v>1</v>
      </c>
      <c r="G106" s="7" t="s">
        <v>1258</v>
      </c>
      <c r="H106" s="7" t="s">
        <v>1116</v>
      </c>
      <c r="I106" s="7" t="s">
        <v>1121</v>
      </c>
      <c r="J106" s="9"/>
    </row>
    <row r="107" spans="1:10" ht="22.5">
      <c r="A107" s="3">
        <v>104</v>
      </c>
      <c r="B107" s="7" t="s">
        <v>1261</v>
      </c>
      <c r="C107" s="7" t="s">
        <v>1145</v>
      </c>
      <c r="D107" s="7" t="s">
        <v>1165</v>
      </c>
      <c r="E107" s="3" t="s">
        <v>13</v>
      </c>
      <c r="F107" s="3">
        <v>1</v>
      </c>
      <c r="G107" s="7" t="s">
        <v>1258</v>
      </c>
      <c r="H107" s="7" t="s">
        <v>1116</v>
      </c>
      <c r="I107" s="7" t="s">
        <v>1153</v>
      </c>
      <c r="J107" s="9"/>
    </row>
    <row r="108" spans="1:10" ht="22.5">
      <c r="A108" s="3">
        <v>105</v>
      </c>
      <c r="B108" s="7" t="s">
        <v>1262</v>
      </c>
      <c r="C108" s="7" t="s">
        <v>1113</v>
      </c>
      <c r="D108" s="7" t="s">
        <v>1114</v>
      </c>
      <c r="E108" s="3" t="s">
        <v>13</v>
      </c>
      <c r="F108" s="3">
        <v>1</v>
      </c>
      <c r="G108" s="7" t="s">
        <v>1263</v>
      </c>
      <c r="H108" s="7" t="s">
        <v>1116</v>
      </c>
      <c r="I108" s="7" t="s">
        <v>1121</v>
      </c>
      <c r="J108" s="9"/>
    </row>
    <row r="109" spans="1:10" ht="22.5">
      <c r="A109" s="3">
        <v>106</v>
      </c>
      <c r="B109" s="7" t="s">
        <v>1264</v>
      </c>
      <c r="C109" s="7" t="s">
        <v>1113</v>
      </c>
      <c r="D109" s="7" t="s">
        <v>1114</v>
      </c>
      <c r="E109" s="3" t="s">
        <v>13</v>
      </c>
      <c r="F109" s="3">
        <v>1</v>
      </c>
      <c r="G109" s="7" t="s">
        <v>1263</v>
      </c>
      <c r="H109" s="7" t="s">
        <v>1116</v>
      </c>
      <c r="I109" s="7" t="s">
        <v>1121</v>
      </c>
      <c r="J109" s="9"/>
    </row>
    <row r="110" spans="1:10" ht="22.5">
      <c r="A110" s="3">
        <v>107</v>
      </c>
      <c r="B110" s="7" t="s">
        <v>1265</v>
      </c>
      <c r="C110" s="7" t="s">
        <v>1113</v>
      </c>
      <c r="D110" s="7" t="s">
        <v>1119</v>
      </c>
      <c r="E110" s="3" t="s">
        <v>13</v>
      </c>
      <c r="F110" s="3">
        <v>1</v>
      </c>
      <c r="G110" s="7" t="s">
        <v>1263</v>
      </c>
      <c r="H110" s="7" t="s">
        <v>1116</v>
      </c>
      <c r="I110" s="7" t="s">
        <v>1153</v>
      </c>
      <c r="J110" s="9"/>
    </row>
    <row r="111" spans="1:10" ht="22.5">
      <c r="A111" s="3">
        <v>108</v>
      </c>
      <c r="B111" s="7" t="s">
        <v>1266</v>
      </c>
      <c r="C111" s="7" t="s">
        <v>1113</v>
      </c>
      <c r="D111" s="7" t="s">
        <v>1128</v>
      </c>
      <c r="E111" s="3" t="s">
        <v>13</v>
      </c>
      <c r="F111" s="3">
        <v>1</v>
      </c>
      <c r="G111" s="7" t="s">
        <v>1263</v>
      </c>
      <c r="H111" s="7" t="s">
        <v>1116</v>
      </c>
      <c r="I111" s="7" t="s">
        <v>1153</v>
      </c>
      <c r="J111" s="9"/>
    </row>
    <row r="112" spans="1:10" ht="22.5">
      <c r="A112" s="3">
        <v>109</v>
      </c>
      <c r="B112" s="7" t="s">
        <v>1267</v>
      </c>
      <c r="C112" s="7" t="s">
        <v>1113</v>
      </c>
      <c r="D112" s="7" t="s">
        <v>1128</v>
      </c>
      <c r="E112" s="3" t="s">
        <v>13</v>
      </c>
      <c r="F112" s="3">
        <v>1</v>
      </c>
      <c r="G112" s="7" t="s">
        <v>1263</v>
      </c>
      <c r="H112" s="7" t="s">
        <v>1116</v>
      </c>
      <c r="I112" s="7" t="s">
        <v>1153</v>
      </c>
      <c r="J112" s="9"/>
    </row>
    <row r="113" spans="1:10" ht="22.5">
      <c r="A113" s="3">
        <v>110</v>
      </c>
      <c r="B113" s="7" t="s">
        <v>1268</v>
      </c>
      <c r="C113" s="7" t="s">
        <v>1113</v>
      </c>
      <c r="D113" s="7" t="s">
        <v>1128</v>
      </c>
      <c r="E113" s="3" t="s">
        <v>13</v>
      </c>
      <c r="F113" s="3">
        <v>1</v>
      </c>
      <c r="G113" s="7" t="s">
        <v>1263</v>
      </c>
      <c r="H113" s="7" t="s">
        <v>1116</v>
      </c>
      <c r="I113" s="7" t="s">
        <v>1153</v>
      </c>
      <c r="J113" s="9"/>
    </row>
    <row r="114" spans="1:10" ht="22.5">
      <c r="A114" s="3">
        <v>111</v>
      </c>
      <c r="B114" s="7" t="s">
        <v>1269</v>
      </c>
      <c r="C114" s="7" t="s">
        <v>1113</v>
      </c>
      <c r="D114" s="7" t="s">
        <v>1114</v>
      </c>
      <c r="E114" s="3" t="s">
        <v>13</v>
      </c>
      <c r="F114" s="3">
        <v>1</v>
      </c>
      <c r="G114" s="7" t="s">
        <v>1263</v>
      </c>
      <c r="H114" s="7" t="s">
        <v>1116</v>
      </c>
      <c r="I114" s="7" t="s">
        <v>1153</v>
      </c>
      <c r="J114" s="9"/>
    </row>
    <row r="115" spans="1:10" ht="22.5">
      <c r="A115" s="3">
        <v>112</v>
      </c>
      <c r="B115" s="7" t="s">
        <v>1270</v>
      </c>
      <c r="C115" s="7" t="s">
        <v>1113</v>
      </c>
      <c r="D115" s="7" t="s">
        <v>1119</v>
      </c>
      <c r="E115" s="3" t="s">
        <v>13</v>
      </c>
      <c r="F115" s="3">
        <v>1</v>
      </c>
      <c r="G115" s="7" t="s">
        <v>1263</v>
      </c>
      <c r="H115" s="7" t="s">
        <v>1116</v>
      </c>
      <c r="I115" s="7" t="s">
        <v>1153</v>
      </c>
      <c r="J115" s="9"/>
    </row>
    <row r="116" spans="1:10" ht="22.5">
      <c r="A116" s="3">
        <v>113</v>
      </c>
      <c r="B116" s="7" t="s">
        <v>1271</v>
      </c>
      <c r="C116" s="7" t="s">
        <v>1113</v>
      </c>
      <c r="D116" s="7" t="s">
        <v>1114</v>
      </c>
      <c r="E116" s="3" t="s">
        <v>13</v>
      </c>
      <c r="F116" s="3">
        <v>1</v>
      </c>
      <c r="G116" s="7" t="s">
        <v>1263</v>
      </c>
      <c r="H116" s="7" t="s">
        <v>1116</v>
      </c>
      <c r="I116" s="7" t="s">
        <v>1153</v>
      </c>
      <c r="J116" s="9"/>
    </row>
    <row r="117" spans="1:10" ht="22.5">
      <c r="A117" s="3">
        <v>114</v>
      </c>
      <c r="B117" s="7" t="s">
        <v>1272</v>
      </c>
      <c r="C117" s="7" t="s">
        <v>1113</v>
      </c>
      <c r="D117" s="7" t="s">
        <v>1149</v>
      </c>
      <c r="E117" s="3" t="s">
        <v>13</v>
      </c>
      <c r="F117" s="3">
        <v>1</v>
      </c>
      <c r="G117" s="7" t="s">
        <v>1263</v>
      </c>
      <c r="H117" s="7" t="s">
        <v>1116</v>
      </c>
      <c r="I117" s="7" t="s">
        <v>1121</v>
      </c>
      <c r="J117" s="9"/>
    </row>
    <row r="118" spans="1:10" ht="22.5">
      <c r="A118" s="3">
        <v>115</v>
      </c>
      <c r="B118" s="7" t="s">
        <v>1273</v>
      </c>
      <c r="C118" s="7" t="s">
        <v>1113</v>
      </c>
      <c r="D118" s="7" t="s">
        <v>1119</v>
      </c>
      <c r="E118" s="3" t="s">
        <v>13</v>
      </c>
      <c r="F118" s="3">
        <v>1</v>
      </c>
      <c r="G118" s="7" t="s">
        <v>1263</v>
      </c>
      <c r="H118" s="7" t="s">
        <v>1116</v>
      </c>
      <c r="I118" s="7" t="s">
        <v>1121</v>
      </c>
      <c r="J118" s="9"/>
    </row>
    <row r="119" spans="1:10" ht="22.5">
      <c r="A119" s="3">
        <v>116</v>
      </c>
      <c r="B119" s="7" t="s">
        <v>1274</v>
      </c>
      <c r="C119" s="7" t="s">
        <v>1113</v>
      </c>
      <c r="D119" s="7" t="s">
        <v>1119</v>
      </c>
      <c r="E119" s="3" t="s">
        <v>13</v>
      </c>
      <c r="F119" s="3">
        <v>1</v>
      </c>
      <c r="G119" s="7" t="s">
        <v>1263</v>
      </c>
      <c r="H119" s="7" t="s">
        <v>1116</v>
      </c>
      <c r="I119" s="7" t="s">
        <v>1153</v>
      </c>
      <c r="J119" s="9"/>
    </row>
    <row r="120" spans="1:10" ht="22.5">
      <c r="A120" s="3">
        <v>117</v>
      </c>
      <c r="B120" s="7" t="s">
        <v>1275</v>
      </c>
      <c r="C120" s="7" t="s">
        <v>1113</v>
      </c>
      <c r="D120" s="7" t="s">
        <v>1128</v>
      </c>
      <c r="E120" s="3" t="s">
        <v>13</v>
      </c>
      <c r="F120" s="3">
        <v>1</v>
      </c>
      <c r="G120" s="7" t="s">
        <v>1263</v>
      </c>
      <c r="H120" s="7" t="s">
        <v>1116</v>
      </c>
      <c r="I120" s="7" t="s">
        <v>1153</v>
      </c>
      <c r="J120" s="9"/>
    </row>
    <row r="121" spans="1:10" ht="22.5">
      <c r="A121" s="3">
        <v>118</v>
      </c>
      <c r="B121" s="7" t="s">
        <v>1276</v>
      </c>
      <c r="C121" s="7" t="s">
        <v>1113</v>
      </c>
      <c r="D121" s="7" t="s">
        <v>1114</v>
      </c>
      <c r="E121" s="3" t="s">
        <v>13</v>
      </c>
      <c r="F121" s="3">
        <v>1</v>
      </c>
      <c r="G121" s="7" t="s">
        <v>1277</v>
      </c>
      <c r="H121" s="7" t="s">
        <v>1116</v>
      </c>
      <c r="I121" s="7" t="s">
        <v>1121</v>
      </c>
      <c r="J121" s="9"/>
    </row>
    <row r="122" spans="1:10" ht="22.5">
      <c r="A122" s="3">
        <v>119</v>
      </c>
      <c r="B122" s="7" t="s">
        <v>1278</v>
      </c>
      <c r="C122" s="7" t="s">
        <v>1113</v>
      </c>
      <c r="D122" s="7" t="s">
        <v>1114</v>
      </c>
      <c r="E122" s="3" t="s">
        <v>13</v>
      </c>
      <c r="F122" s="3">
        <v>1</v>
      </c>
      <c r="G122" s="7" t="s">
        <v>1277</v>
      </c>
      <c r="H122" s="7" t="s">
        <v>1116</v>
      </c>
      <c r="I122" s="7" t="s">
        <v>1153</v>
      </c>
      <c r="J122" s="9"/>
    </row>
    <row r="123" spans="1:10" ht="22.5">
      <c r="A123" s="3">
        <v>120</v>
      </c>
      <c r="B123" s="7" t="s">
        <v>1279</v>
      </c>
      <c r="C123" s="7" t="s">
        <v>1113</v>
      </c>
      <c r="D123" s="7" t="s">
        <v>1128</v>
      </c>
      <c r="E123" s="3" t="s">
        <v>13</v>
      </c>
      <c r="F123" s="3">
        <v>1</v>
      </c>
      <c r="G123" s="7" t="s">
        <v>1277</v>
      </c>
      <c r="H123" s="7" t="s">
        <v>1116</v>
      </c>
      <c r="I123" s="7" t="s">
        <v>1121</v>
      </c>
      <c r="J123" s="9"/>
    </row>
    <row r="124" spans="1:10" ht="22.5">
      <c r="A124" s="3">
        <v>121</v>
      </c>
      <c r="B124" s="7" t="s">
        <v>1280</v>
      </c>
      <c r="C124" s="7" t="s">
        <v>1113</v>
      </c>
      <c r="D124" s="7" t="s">
        <v>1128</v>
      </c>
      <c r="E124" s="3" t="s">
        <v>13</v>
      </c>
      <c r="F124" s="3">
        <v>1</v>
      </c>
      <c r="G124" s="7" t="s">
        <v>1281</v>
      </c>
      <c r="H124" s="7" t="s">
        <v>1116</v>
      </c>
      <c r="I124" s="7" t="s">
        <v>1117</v>
      </c>
      <c r="J124" s="9"/>
    </row>
    <row r="125" spans="1:10" ht="22.5">
      <c r="A125" s="3">
        <v>122</v>
      </c>
      <c r="B125" s="7" t="s">
        <v>1282</v>
      </c>
      <c r="C125" s="7" t="s">
        <v>1113</v>
      </c>
      <c r="D125" s="7" t="s">
        <v>1114</v>
      </c>
      <c r="E125" s="3" t="s">
        <v>13</v>
      </c>
      <c r="F125" s="3">
        <v>1</v>
      </c>
      <c r="G125" s="7" t="s">
        <v>1283</v>
      </c>
      <c r="H125" s="7" t="s">
        <v>1116</v>
      </c>
      <c r="I125" s="7" t="s">
        <v>1121</v>
      </c>
      <c r="J125" s="9"/>
    </row>
    <row r="126" spans="1:10" ht="22.5">
      <c r="A126" s="3">
        <v>123</v>
      </c>
      <c r="B126" s="7" t="s">
        <v>1284</v>
      </c>
      <c r="C126" s="7" t="s">
        <v>1113</v>
      </c>
      <c r="D126" s="7" t="s">
        <v>1128</v>
      </c>
      <c r="E126" s="3" t="s">
        <v>13</v>
      </c>
      <c r="F126" s="3">
        <v>1</v>
      </c>
      <c r="G126" s="7" t="s">
        <v>1283</v>
      </c>
      <c r="H126" s="7" t="s">
        <v>1116</v>
      </c>
      <c r="I126" s="7" t="s">
        <v>1153</v>
      </c>
      <c r="J126" s="9"/>
    </row>
    <row r="127" spans="1:10" ht="22.5">
      <c r="A127" s="3">
        <v>124</v>
      </c>
      <c r="B127" s="7" t="s">
        <v>1285</v>
      </c>
      <c r="C127" s="7" t="s">
        <v>1113</v>
      </c>
      <c r="D127" s="7" t="s">
        <v>1119</v>
      </c>
      <c r="E127" s="3" t="s">
        <v>13</v>
      </c>
      <c r="F127" s="3">
        <v>1</v>
      </c>
      <c r="G127" s="7" t="s">
        <v>1283</v>
      </c>
      <c r="H127" s="7" t="s">
        <v>1116</v>
      </c>
      <c r="I127" s="7" t="s">
        <v>1121</v>
      </c>
      <c r="J127" s="9"/>
    </row>
    <row r="128" spans="1:10" ht="22.5">
      <c r="A128" s="3">
        <v>125</v>
      </c>
      <c r="B128" s="7" t="s">
        <v>1286</v>
      </c>
      <c r="C128" s="7" t="s">
        <v>1113</v>
      </c>
      <c r="D128" s="7" t="s">
        <v>1119</v>
      </c>
      <c r="E128" s="3" t="s">
        <v>13</v>
      </c>
      <c r="F128" s="3">
        <v>1</v>
      </c>
      <c r="G128" s="7" t="s">
        <v>1283</v>
      </c>
      <c r="H128" s="7" t="s">
        <v>1116</v>
      </c>
      <c r="I128" s="7" t="s">
        <v>1153</v>
      </c>
      <c r="J128" s="9"/>
    </row>
    <row r="129" spans="1:10" ht="22.5">
      <c r="A129" s="3">
        <v>126</v>
      </c>
      <c r="B129" s="7" t="s">
        <v>1287</v>
      </c>
      <c r="C129" s="7" t="s">
        <v>1113</v>
      </c>
      <c r="D129" s="7" t="s">
        <v>1114</v>
      </c>
      <c r="E129" s="3" t="s">
        <v>13</v>
      </c>
      <c r="F129" s="3">
        <v>1</v>
      </c>
      <c r="G129" s="7" t="s">
        <v>1283</v>
      </c>
      <c r="H129" s="7" t="s">
        <v>1116</v>
      </c>
      <c r="I129" s="7" t="s">
        <v>1117</v>
      </c>
      <c r="J129" s="9"/>
    </row>
    <row r="130" spans="1:10" ht="22.5">
      <c r="A130" s="3">
        <v>127</v>
      </c>
      <c r="B130" s="7" t="s">
        <v>1288</v>
      </c>
      <c r="C130" s="7" t="s">
        <v>1113</v>
      </c>
      <c r="D130" s="7" t="s">
        <v>1128</v>
      </c>
      <c r="E130" s="3" t="s">
        <v>13</v>
      </c>
      <c r="F130" s="3">
        <v>1</v>
      </c>
      <c r="G130" s="7" t="s">
        <v>1283</v>
      </c>
      <c r="H130" s="7" t="s">
        <v>1116</v>
      </c>
      <c r="I130" s="7" t="s">
        <v>1121</v>
      </c>
      <c r="J130" s="9"/>
    </row>
    <row r="131" spans="1:10" ht="22.5">
      <c r="A131" s="3">
        <v>128</v>
      </c>
      <c r="B131" s="7" t="s">
        <v>1289</v>
      </c>
      <c r="C131" s="7" t="s">
        <v>1113</v>
      </c>
      <c r="D131" s="7" t="s">
        <v>1119</v>
      </c>
      <c r="E131" s="3" t="s">
        <v>13</v>
      </c>
      <c r="F131" s="3">
        <v>1</v>
      </c>
      <c r="G131" s="7" t="s">
        <v>1290</v>
      </c>
      <c r="H131" s="7" t="s">
        <v>1116</v>
      </c>
      <c r="I131" s="7" t="s">
        <v>1153</v>
      </c>
      <c r="J131" s="9"/>
    </row>
    <row r="132" spans="1:10" ht="22.5">
      <c r="A132" s="3">
        <v>129</v>
      </c>
      <c r="B132" s="7" t="s">
        <v>1291</v>
      </c>
      <c r="C132" s="7" t="s">
        <v>1113</v>
      </c>
      <c r="D132" s="7" t="s">
        <v>1149</v>
      </c>
      <c r="E132" s="3" t="s">
        <v>13</v>
      </c>
      <c r="F132" s="3">
        <v>1</v>
      </c>
      <c r="G132" s="7" t="s">
        <v>1290</v>
      </c>
      <c r="H132" s="7" t="s">
        <v>1116</v>
      </c>
      <c r="I132" s="7" t="s">
        <v>1121</v>
      </c>
      <c r="J132" s="9"/>
    </row>
    <row r="133" spans="1:10" ht="22.5">
      <c r="A133" s="3">
        <v>130</v>
      </c>
      <c r="B133" s="7" t="s">
        <v>1292</v>
      </c>
      <c r="C133" s="7" t="s">
        <v>1113</v>
      </c>
      <c r="D133" s="7" t="s">
        <v>1114</v>
      </c>
      <c r="E133" s="3" t="s">
        <v>13</v>
      </c>
      <c r="F133" s="3">
        <v>1</v>
      </c>
      <c r="G133" s="7" t="s">
        <v>1290</v>
      </c>
      <c r="H133" s="7" t="s">
        <v>1116</v>
      </c>
      <c r="I133" s="7" t="s">
        <v>1121</v>
      </c>
      <c r="J133" s="9"/>
    </row>
    <row r="134" spans="1:10" ht="22.5">
      <c r="A134" s="3">
        <v>131</v>
      </c>
      <c r="B134" s="7" t="s">
        <v>1293</v>
      </c>
      <c r="C134" s="7" t="s">
        <v>1113</v>
      </c>
      <c r="D134" s="7" t="s">
        <v>1114</v>
      </c>
      <c r="E134" s="3" t="s">
        <v>13</v>
      </c>
      <c r="F134" s="3">
        <v>1</v>
      </c>
      <c r="G134" s="7" t="s">
        <v>1290</v>
      </c>
      <c r="H134" s="7" t="s">
        <v>1116</v>
      </c>
      <c r="I134" s="7" t="s">
        <v>1121</v>
      </c>
      <c r="J134" s="9"/>
    </row>
    <row r="135" spans="1:10" ht="22.5">
      <c r="A135" s="3">
        <v>132</v>
      </c>
      <c r="B135" s="7" t="s">
        <v>1294</v>
      </c>
      <c r="C135" s="7" t="s">
        <v>1113</v>
      </c>
      <c r="D135" s="7" t="s">
        <v>1114</v>
      </c>
      <c r="E135" s="3" t="s">
        <v>13</v>
      </c>
      <c r="F135" s="3">
        <v>1</v>
      </c>
      <c r="G135" s="7" t="s">
        <v>1295</v>
      </c>
      <c r="H135" s="7" t="s">
        <v>1116</v>
      </c>
      <c r="I135" s="7" t="s">
        <v>1153</v>
      </c>
      <c r="J135" s="9"/>
    </row>
    <row r="136" spans="1:10" ht="22.5">
      <c r="A136" s="3">
        <v>133</v>
      </c>
      <c r="B136" s="7" t="s">
        <v>1296</v>
      </c>
      <c r="C136" s="7" t="s">
        <v>1113</v>
      </c>
      <c r="D136" s="7" t="s">
        <v>1114</v>
      </c>
      <c r="E136" s="3" t="s">
        <v>13</v>
      </c>
      <c r="F136" s="3">
        <v>1</v>
      </c>
      <c r="G136" s="7" t="s">
        <v>1295</v>
      </c>
      <c r="H136" s="7" t="s">
        <v>1116</v>
      </c>
      <c r="I136" s="7" t="s">
        <v>1121</v>
      </c>
      <c r="J136" s="9"/>
    </row>
    <row r="137" spans="1:10" ht="22.5">
      <c r="A137" s="3">
        <v>134</v>
      </c>
      <c r="B137" s="7" t="s">
        <v>1297</v>
      </c>
      <c r="C137" s="7" t="s">
        <v>1113</v>
      </c>
      <c r="D137" s="7" t="s">
        <v>1114</v>
      </c>
      <c r="E137" s="3" t="s">
        <v>13</v>
      </c>
      <c r="F137" s="3">
        <v>1</v>
      </c>
      <c r="G137" s="7" t="s">
        <v>1295</v>
      </c>
      <c r="H137" s="7" t="s">
        <v>1116</v>
      </c>
      <c r="I137" s="7" t="s">
        <v>1153</v>
      </c>
      <c r="J137" s="9"/>
    </row>
    <row r="138" spans="1:10" ht="22.5">
      <c r="A138" s="3">
        <v>135</v>
      </c>
      <c r="B138" s="7" t="s">
        <v>1298</v>
      </c>
      <c r="C138" s="7" t="s">
        <v>1142</v>
      </c>
      <c r="D138" s="7" t="s">
        <v>1143</v>
      </c>
      <c r="E138" s="3" t="s">
        <v>13</v>
      </c>
      <c r="F138" s="3">
        <v>1</v>
      </c>
      <c r="G138" s="7" t="s">
        <v>1295</v>
      </c>
      <c r="H138" s="7" t="s">
        <v>1116</v>
      </c>
      <c r="I138" s="7" t="s">
        <v>1121</v>
      </c>
      <c r="J138" s="9"/>
    </row>
    <row r="139" spans="1:10" ht="22.5">
      <c r="A139" s="3">
        <v>136</v>
      </c>
      <c r="B139" s="7" t="s">
        <v>1299</v>
      </c>
      <c r="C139" s="7" t="s">
        <v>1113</v>
      </c>
      <c r="D139" s="7" t="s">
        <v>1128</v>
      </c>
      <c r="E139" s="3" t="s">
        <v>13</v>
      </c>
      <c r="F139" s="3">
        <v>1</v>
      </c>
      <c r="G139" s="7" t="s">
        <v>1295</v>
      </c>
      <c r="H139" s="7" t="s">
        <v>1116</v>
      </c>
      <c r="I139" s="7" t="s">
        <v>1121</v>
      </c>
      <c r="J139" s="9"/>
    </row>
    <row r="140" spans="1:10" ht="22.5">
      <c r="A140" s="3">
        <v>137</v>
      </c>
      <c r="B140" s="7" t="s">
        <v>1300</v>
      </c>
      <c r="C140" s="7" t="s">
        <v>1145</v>
      </c>
      <c r="D140" s="7" t="s">
        <v>1215</v>
      </c>
      <c r="E140" s="3" t="s">
        <v>13</v>
      </c>
      <c r="F140" s="3">
        <v>1</v>
      </c>
      <c r="G140" s="7" t="s">
        <v>1295</v>
      </c>
      <c r="H140" s="7" t="s">
        <v>1116</v>
      </c>
      <c r="I140" s="7" t="s">
        <v>1153</v>
      </c>
      <c r="J140" s="9"/>
    </row>
    <row r="141" spans="1:10" ht="22.5">
      <c r="A141" s="3">
        <v>138</v>
      </c>
      <c r="B141" s="7" t="s">
        <v>1301</v>
      </c>
      <c r="C141" s="7" t="s">
        <v>1145</v>
      </c>
      <c r="D141" s="7" t="s">
        <v>1184</v>
      </c>
      <c r="E141" s="3" t="s">
        <v>13</v>
      </c>
      <c r="F141" s="3">
        <v>1</v>
      </c>
      <c r="G141" s="7" t="s">
        <v>1295</v>
      </c>
      <c r="H141" s="7" t="s">
        <v>1116</v>
      </c>
      <c r="I141" s="7" t="s">
        <v>1153</v>
      </c>
      <c r="J141" s="9"/>
    </row>
    <row r="142" spans="1:10" ht="22.5">
      <c r="A142" s="3">
        <v>139</v>
      </c>
      <c r="B142" s="7" t="s">
        <v>1302</v>
      </c>
      <c r="C142" s="7" t="s">
        <v>1113</v>
      </c>
      <c r="D142" s="7" t="s">
        <v>1128</v>
      </c>
      <c r="E142" s="3" t="s">
        <v>13</v>
      </c>
      <c r="F142" s="3">
        <v>1</v>
      </c>
      <c r="G142" s="7" t="s">
        <v>1295</v>
      </c>
      <c r="H142" s="7" t="s">
        <v>1116</v>
      </c>
      <c r="I142" s="7" t="s">
        <v>1153</v>
      </c>
      <c r="J142" s="9"/>
    </row>
    <row r="143" spans="1:10" ht="22.5">
      <c r="A143" s="3">
        <v>140</v>
      </c>
      <c r="B143" s="7" t="s">
        <v>1303</v>
      </c>
      <c r="C143" s="7" t="s">
        <v>1113</v>
      </c>
      <c r="D143" s="7" t="s">
        <v>1128</v>
      </c>
      <c r="E143" s="3" t="s">
        <v>13</v>
      </c>
      <c r="F143" s="3">
        <v>1</v>
      </c>
      <c r="G143" s="7" t="s">
        <v>1295</v>
      </c>
      <c r="H143" s="7" t="s">
        <v>1116</v>
      </c>
      <c r="I143" s="7" t="s">
        <v>1153</v>
      </c>
      <c r="J143" s="9"/>
    </row>
    <row r="144" spans="1:10" ht="22.5">
      <c r="A144" s="3">
        <v>141</v>
      </c>
      <c r="B144" s="7" t="s">
        <v>1304</v>
      </c>
      <c r="C144" s="7" t="s">
        <v>1305</v>
      </c>
      <c r="D144" s="7" t="s">
        <v>1306</v>
      </c>
      <c r="E144" s="3" t="s">
        <v>13</v>
      </c>
      <c r="F144" s="3">
        <v>1</v>
      </c>
      <c r="G144" s="7" t="s">
        <v>1307</v>
      </c>
      <c r="H144" s="7" t="s">
        <v>1116</v>
      </c>
      <c r="I144" s="7" t="s">
        <v>1123</v>
      </c>
      <c r="J144" s="9"/>
    </row>
    <row r="145" spans="1:10" ht="22.5">
      <c r="A145" s="3">
        <v>142</v>
      </c>
      <c r="B145" s="7" t="s">
        <v>1308</v>
      </c>
      <c r="C145" s="7" t="s">
        <v>1309</v>
      </c>
      <c r="D145" s="7" t="s">
        <v>1310</v>
      </c>
      <c r="E145" s="3" t="s">
        <v>13</v>
      </c>
      <c r="F145" s="3">
        <v>1</v>
      </c>
      <c r="G145" s="7" t="s">
        <v>1311</v>
      </c>
      <c r="H145" s="7" t="s">
        <v>1116</v>
      </c>
      <c r="I145" s="7" t="s">
        <v>1312</v>
      </c>
      <c r="J145" s="9"/>
    </row>
    <row r="146" spans="1:10" ht="22.5">
      <c r="A146" s="3">
        <v>143</v>
      </c>
      <c r="B146" s="7" t="s">
        <v>1313</v>
      </c>
      <c r="C146" s="7" t="s">
        <v>1314</v>
      </c>
      <c r="D146" s="7" t="s">
        <v>1315</v>
      </c>
      <c r="E146" s="3" t="s">
        <v>13</v>
      </c>
      <c r="F146" s="3">
        <v>1</v>
      </c>
      <c r="G146" s="7" t="s">
        <v>1316</v>
      </c>
      <c r="H146" s="7" t="s">
        <v>1116</v>
      </c>
      <c r="I146" s="7" t="s">
        <v>1317</v>
      </c>
      <c r="J146" s="9"/>
    </row>
    <row r="147" spans="1:10" ht="22.5">
      <c r="A147" s="3">
        <v>144</v>
      </c>
      <c r="B147" s="7" t="s">
        <v>1318</v>
      </c>
      <c r="C147" s="7" t="s">
        <v>1113</v>
      </c>
      <c r="D147" s="7" t="s">
        <v>1119</v>
      </c>
      <c r="E147" s="3" t="s">
        <v>13</v>
      </c>
      <c r="F147" s="3">
        <v>1</v>
      </c>
      <c r="G147" s="7" t="s">
        <v>1319</v>
      </c>
      <c r="H147" s="7" t="s">
        <v>1116</v>
      </c>
      <c r="I147" s="7" t="s">
        <v>1117</v>
      </c>
      <c r="J147" s="9"/>
    </row>
    <row r="148" spans="1:10" ht="22.5">
      <c r="A148" s="3">
        <v>145</v>
      </c>
      <c r="B148" s="7" t="s">
        <v>1320</v>
      </c>
      <c r="C148" s="7" t="s">
        <v>1113</v>
      </c>
      <c r="D148" s="7" t="s">
        <v>1119</v>
      </c>
      <c r="E148" s="3" t="s">
        <v>13</v>
      </c>
      <c r="F148" s="3">
        <v>1</v>
      </c>
      <c r="G148" s="7" t="s">
        <v>1319</v>
      </c>
      <c r="H148" s="7" t="s">
        <v>1116</v>
      </c>
      <c r="I148" s="7" t="s">
        <v>1117</v>
      </c>
      <c r="J148" s="9"/>
    </row>
    <row r="149" spans="1:10" ht="22.5">
      <c r="A149" s="3">
        <v>146</v>
      </c>
      <c r="B149" s="7" t="s">
        <v>1321</v>
      </c>
      <c r="C149" s="7" t="s">
        <v>1322</v>
      </c>
      <c r="D149" s="7" t="s">
        <v>1323</v>
      </c>
      <c r="E149" s="3" t="s">
        <v>13</v>
      </c>
      <c r="F149" s="3">
        <v>1</v>
      </c>
      <c r="G149" s="7" t="s">
        <v>1319</v>
      </c>
      <c r="H149" s="7" t="s">
        <v>1116</v>
      </c>
      <c r="I149" s="7" t="s">
        <v>1117</v>
      </c>
      <c r="J149" s="9"/>
    </row>
    <row r="150" spans="1:10" ht="22.5">
      <c r="A150" s="3">
        <v>147</v>
      </c>
      <c r="B150" s="7" t="s">
        <v>1324</v>
      </c>
      <c r="C150" s="7" t="s">
        <v>1113</v>
      </c>
      <c r="D150" s="7" t="s">
        <v>1119</v>
      </c>
      <c r="E150" s="3" t="s">
        <v>13</v>
      </c>
      <c r="F150" s="3">
        <v>1</v>
      </c>
      <c r="G150" s="7" t="s">
        <v>1319</v>
      </c>
      <c r="H150" s="7" t="s">
        <v>1116</v>
      </c>
      <c r="I150" s="7" t="s">
        <v>1117</v>
      </c>
      <c r="J150" s="9"/>
    </row>
    <row r="151" spans="1:10" ht="22.5">
      <c r="A151" s="3">
        <v>148</v>
      </c>
      <c r="B151" s="7" t="s">
        <v>1325</v>
      </c>
      <c r="C151" s="7" t="s">
        <v>1113</v>
      </c>
      <c r="D151" s="7" t="s">
        <v>1119</v>
      </c>
      <c r="E151" s="3" t="s">
        <v>13</v>
      </c>
      <c r="F151" s="3">
        <v>1</v>
      </c>
      <c r="G151" s="7" t="s">
        <v>1319</v>
      </c>
      <c r="H151" s="7" t="s">
        <v>1116</v>
      </c>
      <c r="I151" s="7" t="s">
        <v>1117</v>
      </c>
      <c r="J151" s="9"/>
    </row>
    <row r="152" spans="1:10" ht="22.5">
      <c r="A152" s="3">
        <v>149</v>
      </c>
      <c r="B152" s="7" t="s">
        <v>1326</v>
      </c>
      <c r="C152" s="7" t="s">
        <v>1113</v>
      </c>
      <c r="D152" s="7" t="s">
        <v>1119</v>
      </c>
      <c r="E152" s="3" t="s">
        <v>13</v>
      </c>
      <c r="F152" s="3">
        <v>1</v>
      </c>
      <c r="G152" s="7" t="s">
        <v>1319</v>
      </c>
      <c r="H152" s="7" t="s">
        <v>1116</v>
      </c>
      <c r="I152" s="7" t="s">
        <v>1117</v>
      </c>
      <c r="J152" s="9"/>
    </row>
    <row r="153" spans="1:10" ht="22.5">
      <c r="A153" s="3">
        <v>150</v>
      </c>
      <c r="B153" s="7" t="s">
        <v>1327</v>
      </c>
      <c r="C153" s="7" t="s">
        <v>1113</v>
      </c>
      <c r="D153" s="7" t="s">
        <v>1119</v>
      </c>
      <c r="E153" s="3" t="s">
        <v>13</v>
      </c>
      <c r="F153" s="3">
        <v>1</v>
      </c>
      <c r="G153" s="7" t="s">
        <v>1319</v>
      </c>
      <c r="H153" s="7" t="s">
        <v>1116</v>
      </c>
      <c r="I153" s="7" t="s">
        <v>1117</v>
      </c>
      <c r="J153" s="9"/>
    </row>
    <row r="154" spans="1:10" ht="22.5">
      <c r="A154" s="3">
        <v>151</v>
      </c>
      <c r="B154" s="7" t="s">
        <v>1328</v>
      </c>
      <c r="C154" s="7" t="s">
        <v>1113</v>
      </c>
      <c r="D154" s="7" t="s">
        <v>1119</v>
      </c>
      <c r="E154" s="3" t="s">
        <v>13</v>
      </c>
      <c r="F154" s="3">
        <v>1</v>
      </c>
      <c r="G154" s="7" t="s">
        <v>1319</v>
      </c>
      <c r="H154" s="7" t="s">
        <v>1116</v>
      </c>
      <c r="I154" s="7" t="s">
        <v>1117</v>
      </c>
      <c r="J154" s="9"/>
    </row>
    <row r="155" spans="1:10" ht="22.5">
      <c r="A155" s="3">
        <v>152</v>
      </c>
      <c r="B155" s="7" t="s">
        <v>1329</v>
      </c>
      <c r="C155" s="7" t="s">
        <v>1113</v>
      </c>
      <c r="D155" s="7" t="s">
        <v>1119</v>
      </c>
      <c r="E155" s="3" t="s">
        <v>13</v>
      </c>
      <c r="F155" s="3">
        <v>1</v>
      </c>
      <c r="G155" s="7" t="s">
        <v>1319</v>
      </c>
      <c r="H155" s="7" t="s">
        <v>1116</v>
      </c>
      <c r="I155" s="7" t="s">
        <v>1117</v>
      </c>
      <c r="J155" s="9"/>
    </row>
    <row r="156" spans="1:10" ht="22.5">
      <c r="A156" s="3">
        <v>153</v>
      </c>
      <c r="B156" s="7" t="s">
        <v>1330</v>
      </c>
      <c r="C156" s="7" t="s">
        <v>1113</v>
      </c>
      <c r="D156" s="7" t="s">
        <v>1119</v>
      </c>
      <c r="E156" s="3" t="s">
        <v>13</v>
      </c>
      <c r="F156" s="3">
        <v>1</v>
      </c>
      <c r="G156" s="7" t="s">
        <v>1319</v>
      </c>
      <c r="H156" s="7" t="s">
        <v>1116</v>
      </c>
      <c r="I156" s="7" t="s">
        <v>1117</v>
      </c>
      <c r="J156" s="9"/>
    </row>
    <row r="157" spans="1:10" ht="22.5">
      <c r="A157" s="3">
        <v>154</v>
      </c>
      <c r="B157" s="7" t="s">
        <v>1331</v>
      </c>
      <c r="C157" s="7" t="s">
        <v>1113</v>
      </c>
      <c r="D157" s="7" t="s">
        <v>1114</v>
      </c>
      <c r="E157" s="3" t="s">
        <v>13</v>
      </c>
      <c r="F157" s="3">
        <v>1</v>
      </c>
      <c r="G157" s="7" t="s">
        <v>1319</v>
      </c>
      <c r="H157" s="7" t="s">
        <v>1116</v>
      </c>
      <c r="I157" s="7" t="s">
        <v>1117</v>
      </c>
      <c r="J157" s="9"/>
    </row>
    <row r="158" spans="1:10" ht="22.5">
      <c r="A158" s="3">
        <v>155</v>
      </c>
      <c r="B158" s="7" t="s">
        <v>1332</v>
      </c>
      <c r="C158" s="7" t="s">
        <v>1333</v>
      </c>
      <c r="D158" s="7" t="s">
        <v>1334</v>
      </c>
      <c r="E158" s="3" t="s">
        <v>13</v>
      </c>
      <c r="F158" s="3">
        <v>1</v>
      </c>
      <c r="G158" s="7" t="s">
        <v>1319</v>
      </c>
      <c r="H158" s="7" t="s">
        <v>1116</v>
      </c>
      <c r="I158" s="7" t="s">
        <v>1312</v>
      </c>
      <c r="J158" s="9"/>
    </row>
    <row r="159" spans="1:10">
      <c r="A159" s="3">
        <v>156</v>
      </c>
      <c r="B159" s="7" t="s">
        <v>1335</v>
      </c>
      <c r="C159" s="7" t="s">
        <v>1336</v>
      </c>
      <c r="D159" s="7" t="s">
        <v>1337</v>
      </c>
      <c r="E159" s="3" t="s">
        <v>13</v>
      </c>
      <c r="F159" s="3">
        <v>1</v>
      </c>
      <c r="G159" s="7" t="s">
        <v>1338</v>
      </c>
      <c r="H159" s="7" t="s">
        <v>1116</v>
      </c>
      <c r="I159" s="7" t="s">
        <v>279</v>
      </c>
      <c r="J159" s="9"/>
    </row>
    <row r="160" spans="1:10" ht="22.5">
      <c r="A160" s="3">
        <v>157</v>
      </c>
      <c r="B160" s="7" t="s">
        <v>1339</v>
      </c>
      <c r="C160" s="7" t="s">
        <v>1113</v>
      </c>
      <c r="D160" s="7" t="s">
        <v>1128</v>
      </c>
      <c r="E160" s="3" t="s">
        <v>13</v>
      </c>
      <c r="F160" s="3">
        <v>1</v>
      </c>
      <c r="G160" s="7" t="s">
        <v>1340</v>
      </c>
      <c r="H160" s="7" t="s">
        <v>1116</v>
      </c>
      <c r="I160" s="7" t="s">
        <v>1121</v>
      </c>
      <c r="J160" s="9"/>
    </row>
    <row r="161" spans="1:10" ht="22.5">
      <c r="A161" s="3">
        <v>158</v>
      </c>
      <c r="B161" s="7" t="s">
        <v>1341</v>
      </c>
      <c r="C161" s="7" t="s">
        <v>1113</v>
      </c>
      <c r="D161" s="7" t="s">
        <v>1128</v>
      </c>
      <c r="E161" s="3" t="s">
        <v>13</v>
      </c>
      <c r="F161" s="3">
        <v>1</v>
      </c>
      <c r="G161" s="7" t="s">
        <v>1340</v>
      </c>
      <c r="H161" s="7" t="s">
        <v>1116</v>
      </c>
      <c r="I161" s="7" t="s">
        <v>1153</v>
      </c>
      <c r="J161" s="9"/>
    </row>
    <row r="162" spans="1:10" ht="22.5">
      <c r="A162" s="3">
        <v>159</v>
      </c>
      <c r="B162" s="7" t="s">
        <v>1342</v>
      </c>
      <c r="C162" s="7" t="s">
        <v>1113</v>
      </c>
      <c r="D162" s="7" t="s">
        <v>1139</v>
      </c>
      <c r="E162" s="3" t="s">
        <v>13</v>
      </c>
      <c r="F162" s="3">
        <v>1</v>
      </c>
      <c r="G162" s="7" t="s">
        <v>1343</v>
      </c>
      <c r="H162" s="7" t="s">
        <v>1116</v>
      </c>
      <c r="I162" s="7" t="s">
        <v>1153</v>
      </c>
      <c r="J162" s="9"/>
    </row>
    <row r="163" spans="1:10" ht="22.5">
      <c r="A163" s="3">
        <v>160</v>
      </c>
      <c r="B163" s="7" t="s">
        <v>1344</v>
      </c>
      <c r="C163" s="7" t="s">
        <v>1113</v>
      </c>
      <c r="D163" s="7" t="s">
        <v>1128</v>
      </c>
      <c r="E163" s="3" t="s">
        <v>13</v>
      </c>
      <c r="F163" s="3">
        <v>1</v>
      </c>
      <c r="G163" s="7" t="s">
        <v>1343</v>
      </c>
      <c r="H163" s="7" t="s">
        <v>1116</v>
      </c>
      <c r="I163" s="7" t="s">
        <v>1121</v>
      </c>
      <c r="J163" s="9"/>
    </row>
    <row r="164" spans="1:10" ht="22.5">
      <c r="A164" s="3">
        <v>161</v>
      </c>
      <c r="B164" s="7" t="s">
        <v>1345</v>
      </c>
      <c r="C164" s="7" t="s">
        <v>1113</v>
      </c>
      <c r="D164" s="7" t="s">
        <v>1128</v>
      </c>
      <c r="E164" s="3" t="s">
        <v>13</v>
      </c>
      <c r="F164" s="3">
        <v>1</v>
      </c>
      <c r="G164" s="7" t="s">
        <v>1343</v>
      </c>
      <c r="H164" s="7" t="s">
        <v>1116</v>
      </c>
      <c r="I164" s="7" t="s">
        <v>1121</v>
      </c>
      <c r="J164" s="9"/>
    </row>
    <row r="165" spans="1:10" ht="22.5">
      <c r="A165" s="3">
        <v>162</v>
      </c>
      <c r="B165" s="7" t="s">
        <v>1346</v>
      </c>
      <c r="C165" s="7" t="s">
        <v>1113</v>
      </c>
      <c r="D165" s="7" t="s">
        <v>1128</v>
      </c>
      <c r="E165" s="3" t="s">
        <v>13</v>
      </c>
      <c r="F165" s="3">
        <v>1</v>
      </c>
      <c r="G165" s="7" t="s">
        <v>1343</v>
      </c>
      <c r="H165" s="7" t="s">
        <v>1116</v>
      </c>
      <c r="I165" s="7" t="s">
        <v>1121</v>
      </c>
      <c r="J165" s="9"/>
    </row>
    <row r="166" spans="1:10" ht="22.5">
      <c r="A166" s="3">
        <v>163</v>
      </c>
      <c r="B166" s="7" t="s">
        <v>1347</v>
      </c>
      <c r="C166" s="7" t="s">
        <v>1113</v>
      </c>
      <c r="D166" s="7" t="s">
        <v>1128</v>
      </c>
      <c r="E166" s="3" t="s">
        <v>13</v>
      </c>
      <c r="F166" s="3">
        <v>1</v>
      </c>
      <c r="G166" s="7" t="s">
        <v>1343</v>
      </c>
      <c r="H166" s="7" t="s">
        <v>1116</v>
      </c>
      <c r="I166" s="7" t="s">
        <v>1121</v>
      </c>
      <c r="J166" s="9"/>
    </row>
    <row r="167" spans="1:10" ht="22.5">
      <c r="A167" s="3">
        <v>164</v>
      </c>
      <c r="B167" s="7" t="s">
        <v>1348</v>
      </c>
      <c r="C167" s="7" t="s">
        <v>1113</v>
      </c>
      <c r="D167" s="7" t="s">
        <v>1149</v>
      </c>
      <c r="E167" s="3" t="s">
        <v>13</v>
      </c>
      <c r="F167" s="3">
        <v>1</v>
      </c>
      <c r="G167" s="7" t="s">
        <v>1349</v>
      </c>
      <c r="H167" s="7" t="s">
        <v>1116</v>
      </c>
      <c r="I167" s="7" t="s">
        <v>1117</v>
      </c>
      <c r="J167" s="9"/>
    </row>
    <row r="168" spans="1:10" ht="22.5">
      <c r="A168" s="3">
        <v>165</v>
      </c>
      <c r="B168" s="7" t="s">
        <v>1350</v>
      </c>
      <c r="C168" s="7" t="s">
        <v>1113</v>
      </c>
      <c r="D168" s="7" t="s">
        <v>1149</v>
      </c>
      <c r="E168" s="3" t="s">
        <v>13</v>
      </c>
      <c r="F168" s="3">
        <v>1</v>
      </c>
      <c r="G168" s="7" t="s">
        <v>1349</v>
      </c>
      <c r="H168" s="7" t="s">
        <v>1116</v>
      </c>
      <c r="I168" s="7" t="s">
        <v>1117</v>
      </c>
      <c r="J168" s="9"/>
    </row>
    <row r="169" spans="1:10" ht="22.5">
      <c r="A169" s="3">
        <v>166</v>
      </c>
      <c r="B169" s="7" t="s">
        <v>1351</v>
      </c>
      <c r="C169" s="7" t="s">
        <v>1113</v>
      </c>
      <c r="D169" s="7" t="s">
        <v>1149</v>
      </c>
      <c r="E169" s="3" t="s">
        <v>13</v>
      </c>
      <c r="F169" s="3">
        <v>1</v>
      </c>
      <c r="G169" s="7" t="s">
        <v>1349</v>
      </c>
      <c r="H169" s="7" t="s">
        <v>1116</v>
      </c>
      <c r="I169" s="7" t="s">
        <v>1117</v>
      </c>
      <c r="J169" s="9"/>
    </row>
    <row r="170" spans="1:10" ht="22.5">
      <c r="A170" s="3">
        <v>167</v>
      </c>
      <c r="B170" s="7" t="s">
        <v>1352</v>
      </c>
      <c r="C170" s="7" t="s">
        <v>1113</v>
      </c>
      <c r="D170" s="7" t="s">
        <v>1149</v>
      </c>
      <c r="E170" s="3" t="s">
        <v>13</v>
      </c>
      <c r="F170" s="3">
        <v>1</v>
      </c>
      <c r="G170" s="7" t="s">
        <v>1349</v>
      </c>
      <c r="H170" s="7" t="s">
        <v>1116</v>
      </c>
      <c r="I170" s="7" t="s">
        <v>1117</v>
      </c>
      <c r="J170" s="9"/>
    </row>
    <row r="171" spans="1:10" ht="22.5">
      <c r="A171" s="3">
        <v>168</v>
      </c>
      <c r="B171" s="7" t="s">
        <v>1353</v>
      </c>
      <c r="C171" s="7" t="s">
        <v>1113</v>
      </c>
      <c r="D171" s="7" t="s">
        <v>1149</v>
      </c>
      <c r="E171" s="3" t="s">
        <v>13</v>
      </c>
      <c r="F171" s="3">
        <v>1</v>
      </c>
      <c r="G171" s="7" t="s">
        <v>1349</v>
      </c>
      <c r="H171" s="7" t="s">
        <v>1116</v>
      </c>
      <c r="I171" s="7" t="s">
        <v>1117</v>
      </c>
      <c r="J171" s="9"/>
    </row>
    <row r="172" spans="1:10" ht="22.5">
      <c r="A172" s="3">
        <v>169</v>
      </c>
      <c r="B172" s="7" t="s">
        <v>1354</v>
      </c>
      <c r="C172" s="7" t="s">
        <v>1113</v>
      </c>
      <c r="D172" s="7" t="s">
        <v>1119</v>
      </c>
      <c r="E172" s="3" t="s">
        <v>13</v>
      </c>
      <c r="F172" s="3">
        <v>1</v>
      </c>
      <c r="G172" s="7" t="s">
        <v>1349</v>
      </c>
      <c r="H172" s="7" t="s">
        <v>1116</v>
      </c>
      <c r="I172" s="7" t="s">
        <v>1117</v>
      </c>
      <c r="J172" s="9"/>
    </row>
    <row r="173" spans="1:10" ht="22.5">
      <c r="A173" s="3">
        <v>170</v>
      </c>
      <c r="B173" s="7" t="s">
        <v>1355</v>
      </c>
      <c r="C173" s="7" t="s">
        <v>1113</v>
      </c>
      <c r="D173" s="7" t="s">
        <v>1119</v>
      </c>
      <c r="E173" s="3" t="s">
        <v>13</v>
      </c>
      <c r="F173" s="3">
        <v>1</v>
      </c>
      <c r="G173" s="7" t="s">
        <v>1349</v>
      </c>
      <c r="H173" s="7" t="s">
        <v>1116</v>
      </c>
      <c r="I173" s="7" t="s">
        <v>1117</v>
      </c>
      <c r="J173" s="9"/>
    </row>
    <row r="174" spans="1:10" ht="22.5">
      <c r="A174" s="3">
        <v>171</v>
      </c>
      <c r="B174" s="7" t="s">
        <v>1356</v>
      </c>
      <c r="C174" s="7" t="s">
        <v>1113</v>
      </c>
      <c r="D174" s="7" t="s">
        <v>1119</v>
      </c>
      <c r="E174" s="3" t="s">
        <v>13</v>
      </c>
      <c r="F174" s="3">
        <v>1</v>
      </c>
      <c r="G174" s="7" t="s">
        <v>1349</v>
      </c>
      <c r="H174" s="7" t="s">
        <v>1116</v>
      </c>
      <c r="I174" s="7" t="s">
        <v>1117</v>
      </c>
      <c r="J174" s="9"/>
    </row>
    <row r="175" spans="1:10" ht="22.5">
      <c r="A175" s="3">
        <v>172</v>
      </c>
      <c r="B175" s="7" t="s">
        <v>1357</v>
      </c>
      <c r="C175" s="7" t="s">
        <v>1113</v>
      </c>
      <c r="D175" s="7" t="s">
        <v>1119</v>
      </c>
      <c r="E175" s="3" t="s">
        <v>13</v>
      </c>
      <c r="F175" s="3">
        <v>1</v>
      </c>
      <c r="G175" s="7" t="s">
        <v>1349</v>
      </c>
      <c r="H175" s="7" t="s">
        <v>1116</v>
      </c>
      <c r="I175" s="7" t="s">
        <v>1117</v>
      </c>
      <c r="J175" s="9"/>
    </row>
    <row r="176" spans="1:10" ht="22.5">
      <c r="A176" s="3">
        <v>173</v>
      </c>
      <c r="B176" s="7" t="s">
        <v>1358</v>
      </c>
      <c r="C176" s="7" t="s">
        <v>1230</v>
      </c>
      <c r="D176" s="7" t="s">
        <v>1359</v>
      </c>
      <c r="E176" s="3" t="s">
        <v>13</v>
      </c>
      <c r="F176" s="3">
        <v>1</v>
      </c>
      <c r="G176" s="7" t="s">
        <v>1360</v>
      </c>
      <c r="H176" s="7" t="s">
        <v>1116</v>
      </c>
      <c r="I176" s="7" t="s">
        <v>1123</v>
      </c>
      <c r="J176" s="9"/>
    </row>
    <row r="177" spans="1:10" ht="22.5">
      <c r="A177" s="3">
        <v>174</v>
      </c>
      <c r="B177" s="7" t="s">
        <v>1361</v>
      </c>
      <c r="C177" s="7" t="s">
        <v>1113</v>
      </c>
      <c r="D177" s="7" t="s">
        <v>1133</v>
      </c>
      <c r="E177" s="3" t="s">
        <v>13</v>
      </c>
      <c r="F177" s="3">
        <v>1</v>
      </c>
      <c r="G177" s="7" t="s">
        <v>1360</v>
      </c>
      <c r="H177" s="7" t="s">
        <v>1116</v>
      </c>
      <c r="I177" s="7" t="s">
        <v>1123</v>
      </c>
      <c r="J177" s="9"/>
    </row>
    <row r="178" spans="1:10" ht="22.5">
      <c r="A178" s="3">
        <v>175</v>
      </c>
      <c r="B178" s="7" t="s">
        <v>1362</v>
      </c>
      <c r="C178" s="7" t="s">
        <v>1363</v>
      </c>
      <c r="D178" s="7" t="s">
        <v>1364</v>
      </c>
      <c r="E178" s="3" t="s">
        <v>13</v>
      </c>
      <c r="F178" s="3">
        <v>1</v>
      </c>
      <c r="G178" s="7" t="s">
        <v>1360</v>
      </c>
      <c r="H178" s="7" t="s">
        <v>1116</v>
      </c>
      <c r="I178" s="7" t="s">
        <v>1312</v>
      </c>
      <c r="J178" s="9"/>
    </row>
    <row r="179" spans="1:10" ht="22.5">
      <c r="A179" s="3">
        <v>176</v>
      </c>
      <c r="B179" s="7" t="s">
        <v>1365</v>
      </c>
      <c r="C179" s="7" t="s">
        <v>1363</v>
      </c>
      <c r="D179" s="7" t="s">
        <v>1366</v>
      </c>
      <c r="E179" s="3" t="s">
        <v>13</v>
      </c>
      <c r="F179" s="3">
        <v>1</v>
      </c>
      <c r="G179" s="7" t="s">
        <v>1360</v>
      </c>
      <c r="H179" s="7" t="s">
        <v>1116</v>
      </c>
      <c r="I179" s="7" t="s">
        <v>1312</v>
      </c>
      <c r="J179" s="9"/>
    </row>
    <row r="180" spans="1:10" ht="22.5">
      <c r="A180" s="3">
        <v>177</v>
      </c>
      <c r="B180" s="7" t="s">
        <v>1367</v>
      </c>
      <c r="C180" s="7" t="s">
        <v>1368</v>
      </c>
      <c r="D180" s="7" t="s">
        <v>1369</v>
      </c>
      <c r="E180" s="3" t="s">
        <v>13</v>
      </c>
      <c r="F180" s="3">
        <v>1</v>
      </c>
      <c r="G180" s="7" t="s">
        <v>1360</v>
      </c>
      <c r="H180" s="7" t="s">
        <v>1116</v>
      </c>
      <c r="I180" s="7" t="s">
        <v>1117</v>
      </c>
      <c r="J180" s="9"/>
    </row>
    <row r="181" spans="1:10" ht="22.5">
      <c r="A181" s="3">
        <v>178</v>
      </c>
      <c r="B181" s="7" t="s">
        <v>1370</v>
      </c>
      <c r="C181" s="7" t="s">
        <v>1113</v>
      </c>
      <c r="D181" s="7" t="s">
        <v>1371</v>
      </c>
      <c r="E181" s="3" t="s">
        <v>13</v>
      </c>
      <c r="F181" s="3">
        <v>1</v>
      </c>
      <c r="G181" s="7" t="s">
        <v>1372</v>
      </c>
      <c r="H181" s="7" t="s">
        <v>1116</v>
      </c>
      <c r="I181" s="7" t="s">
        <v>1121</v>
      </c>
      <c r="J181" s="9"/>
    </row>
    <row r="182" spans="1:10" ht="22.5">
      <c r="A182" s="3">
        <v>179</v>
      </c>
      <c r="B182" s="7" t="s">
        <v>1373</v>
      </c>
      <c r="C182" s="7" t="s">
        <v>1145</v>
      </c>
      <c r="D182" s="7" t="s">
        <v>1165</v>
      </c>
      <c r="E182" s="3" t="s">
        <v>13</v>
      </c>
      <c r="F182" s="3">
        <v>1</v>
      </c>
      <c r="G182" s="7" t="s">
        <v>1374</v>
      </c>
      <c r="H182" s="7" t="s">
        <v>1116</v>
      </c>
      <c r="I182" s="7" t="s">
        <v>1117</v>
      </c>
      <c r="J182" s="9"/>
    </row>
    <row r="183" spans="1:10" ht="22.5">
      <c r="A183" s="3">
        <v>180</v>
      </c>
      <c r="B183" s="7" t="s">
        <v>1375</v>
      </c>
      <c r="C183" s="7" t="s">
        <v>1145</v>
      </c>
      <c r="D183" s="7" t="s">
        <v>1165</v>
      </c>
      <c r="E183" s="3" t="s">
        <v>13</v>
      </c>
      <c r="F183" s="3">
        <v>1</v>
      </c>
      <c r="G183" s="7" t="s">
        <v>1374</v>
      </c>
      <c r="H183" s="7" t="s">
        <v>1116</v>
      </c>
      <c r="I183" s="7" t="s">
        <v>1117</v>
      </c>
      <c r="J183" s="9"/>
    </row>
    <row r="184" spans="1:10" ht="22.5">
      <c r="A184" s="3">
        <v>181</v>
      </c>
      <c r="B184" s="7" t="s">
        <v>1376</v>
      </c>
      <c r="C184" s="7" t="s">
        <v>1377</v>
      </c>
      <c r="D184" s="7" t="s">
        <v>1231</v>
      </c>
      <c r="E184" s="3" t="s">
        <v>13</v>
      </c>
      <c r="F184" s="3">
        <v>1</v>
      </c>
      <c r="G184" s="7" t="s">
        <v>1378</v>
      </c>
      <c r="H184" s="7" t="s">
        <v>1116</v>
      </c>
      <c r="I184" s="7" t="s">
        <v>1123</v>
      </c>
      <c r="J184" s="9"/>
    </row>
    <row r="185" spans="1:10" ht="22.5">
      <c r="A185" s="3">
        <v>182</v>
      </c>
      <c r="B185" s="7" t="s">
        <v>1379</v>
      </c>
      <c r="C185" s="7" t="s">
        <v>1230</v>
      </c>
      <c r="D185" s="7" t="s">
        <v>1231</v>
      </c>
      <c r="E185" s="3" t="s">
        <v>13</v>
      </c>
      <c r="F185" s="3">
        <v>1</v>
      </c>
      <c r="G185" s="7" t="s">
        <v>1378</v>
      </c>
      <c r="H185" s="7" t="s">
        <v>1116</v>
      </c>
      <c r="I185" s="7" t="s">
        <v>1123</v>
      </c>
      <c r="J185" s="9"/>
    </row>
    <row r="186" spans="1:10" ht="22.5">
      <c r="A186" s="3">
        <v>183</v>
      </c>
      <c r="B186" s="7" t="s">
        <v>1380</v>
      </c>
      <c r="C186" s="7" t="s">
        <v>1230</v>
      </c>
      <c r="D186" s="7" t="s">
        <v>1231</v>
      </c>
      <c r="E186" s="3" t="s">
        <v>13</v>
      </c>
      <c r="F186" s="3">
        <v>1</v>
      </c>
      <c r="G186" s="7" t="s">
        <v>1378</v>
      </c>
      <c r="H186" s="7" t="s">
        <v>1116</v>
      </c>
      <c r="I186" s="7" t="s">
        <v>1123</v>
      </c>
      <c r="J186" s="9"/>
    </row>
    <row r="187" spans="1:10" ht="22.5">
      <c r="A187" s="3">
        <v>184</v>
      </c>
      <c r="B187" s="7" t="s">
        <v>1381</v>
      </c>
      <c r="C187" s="7" t="s">
        <v>1113</v>
      </c>
      <c r="D187" s="7" t="s">
        <v>1382</v>
      </c>
      <c r="E187" s="3" t="s">
        <v>13</v>
      </c>
      <c r="F187" s="3">
        <v>1</v>
      </c>
      <c r="G187" s="7" t="s">
        <v>1378</v>
      </c>
      <c r="H187" s="7" t="s">
        <v>1116</v>
      </c>
      <c r="I187" s="7" t="s">
        <v>1383</v>
      </c>
      <c r="J187" s="9"/>
    </row>
    <row r="188" spans="1:10" ht="22.5">
      <c r="A188" s="3">
        <v>185</v>
      </c>
      <c r="B188" s="7" t="s">
        <v>1384</v>
      </c>
      <c r="C188" s="7" t="s">
        <v>1113</v>
      </c>
      <c r="D188" s="7" t="s">
        <v>1128</v>
      </c>
      <c r="E188" s="3" t="s">
        <v>13</v>
      </c>
      <c r="F188" s="3">
        <v>1</v>
      </c>
      <c r="G188" s="7" t="s">
        <v>1385</v>
      </c>
      <c r="H188" s="7" t="s">
        <v>1116</v>
      </c>
      <c r="I188" s="7" t="s">
        <v>1117</v>
      </c>
      <c r="J188" s="9"/>
    </row>
    <row r="189" spans="1:10" ht="22.5">
      <c r="A189" s="3">
        <v>186</v>
      </c>
      <c r="B189" s="7" t="s">
        <v>1386</v>
      </c>
      <c r="C189" s="7" t="s">
        <v>1145</v>
      </c>
      <c r="D189" s="7" t="s">
        <v>1159</v>
      </c>
      <c r="E189" s="3" t="s">
        <v>13</v>
      </c>
      <c r="F189" s="3">
        <v>1</v>
      </c>
      <c r="G189" s="7" t="s">
        <v>1387</v>
      </c>
      <c r="H189" s="7" t="s">
        <v>1116</v>
      </c>
      <c r="I189" s="7" t="s">
        <v>1121</v>
      </c>
      <c r="J189" s="9"/>
    </row>
    <row r="190" spans="1:10">
      <c r="A190" s="3">
        <v>187</v>
      </c>
      <c r="B190" s="7" t="s">
        <v>1388</v>
      </c>
      <c r="C190" s="7" t="s">
        <v>1389</v>
      </c>
      <c r="D190" s="7" t="s">
        <v>1390</v>
      </c>
      <c r="E190" s="3" t="s">
        <v>13</v>
      </c>
      <c r="F190" s="3">
        <v>1</v>
      </c>
      <c r="G190" s="7" t="s">
        <v>1391</v>
      </c>
      <c r="H190" s="7" t="s">
        <v>1116</v>
      </c>
      <c r="I190" s="7" t="s">
        <v>1116</v>
      </c>
      <c r="J190" s="9"/>
    </row>
    <row r="191" spans="1:10" ht="22.5">
      <c r="A191" s="3">
        <v>188</v>
      </c>
      <c r="B191" s="7" t="s">
        <v>1392</v>
      </c>
      <c r="C191" s="7" t="s">
        <v>1113</v>
      </c>
      <c r="D191" s="7" t="s">
        <v>1149</v>
      </c>
      <c r="E191" s="3" t="s">
        <v>13</v>
      </c>
      <c r="F191" s="3">
        <v>1</v>
      </c>
      <c r="G191" s="7" t="s">
        <v>1393</v>
      </c>
      <c r="H191" s="7" t="s">
        <v>1116</v>
      </c>
      <c r="I191" s="7" t="s">
        <v>1117</v>
      </c>
      <c r="J191" s="9"/>
    </row>
    <row r="192" spans="1:10" ht="22.5">
      <c r="A192" s="3">
        <v>189</v>
      </c>
      <c r="B192" s="7" t="s">
        <v>1394</v>
      </c>
      <c r="C192" s="7" t="s">
        <v>1113</v>
      </c>
      <c r="D192" s="7" t="s">
        <v>1149</v>
      </c>
      <c r="E192" s="3" t="s">
        <v>13</v>
      </c>
      <c r="F192" s="3">
        <v>1</v>
      </c>
      <c r="G192" s="7" t="s">
        <v>1393</v>
      </c>
      <c r="H192" s="7" t="s">
        <v>1116</v>
      </c>
      <c r="I192" s="7" t="s">
        <v>1117</v>
      </c>
      <c r="J192" s="9"/>
    </row>
    <row r="193" spans="1:10" ht="22.5">
      <c r="A193" s="3">
        <v>190</v>
      </c>
      <c r="B193" s="7" t="s">
        <v>1395</v>
      </c>
      <c r="C193" s="7" t="s">
        <v>1113</v>
      </c>
      <c r="D193" s="7" t="s">
        <v>1119</v>
      </c>
      <c r="E193" s="3" t="s">
        <v>13</v>
      </c>
      <c r="F193" s="3">
        <v>1</v>
      </c>
      <c r="G193" s="7" t="s">
        <v>1393</v>
      </c>
      <c r="H193" s="7" t="s">
        <v>1116</v>
      </c>
      <c r="I193" s="7" t="s">
        <v>1117</v>
      </c>
      <c r="J193" s="9"/>
    </row>
    <row r="194" spans="1:10" ht="22.5">
      <c r="A194" s="3">
        <v>191</v>
      </c>
      <c r="B194" s="7" t="s">
        <v>1396</v>
      </c>
      <c r="C194" s="7" t="s">
        <v>1113</v>
      </c>
      <c r="D194" s="7" t="s">
        <v>1119</v>
      </c>
      <c r="E194" s="3" t="s">
        <v>13</v>
      </c>
      <c r="F194" s="3">
        <v>1</v>
      </c>
      <c r="G194" s="7" t="s">
        <v>1393</v>
      </c>
      <c r="H194" s="7" t="s">
        <v>1116</v>
      </c>
      <c r="I194" s="7" t="s">
        <v>1117</v>
      </c>
      <c r="J194" s="9"/>
    </row>
    <row r="195" spans="1:10" ht="22.5">
      <c r="A195" s="3">
        <v>192</v>
      </c>
      <c r="B195" s="7" t="s">
        <v>1397</v>
      </c>
      <c r="C195" s="7" t="s">
        <v>1113</v>
      </c>
      <c r="D195" s="7" t="s">
        <v>1119</v>
      </c>
      <c r="E195" s="3" t="s">
        <v>13</v>
      </c>
      <c r="F195" s="3">
        <v>1</v>
      </c>
      <c r="G195" s="7" t="s">
        <v>1393</v>
      </c>
      <c r="H195" s="7" t="s">
        <v>1116</v>
      </c>
      <c r="I195" s="7" t="s">
        <v>1117</v>
      </c>
      <c r="J195" s="9"/>
    </row>
    <row r="196" spans="1:10" ht="22.5">
      <c r="A196" s="3">
        <v>193</v>
      </c>
      <c r="B196" s="7" t="s">
        <v>1398</v>
      </c>
      <c r="C196" s="7" t="s">
        <v>1113</v>
      </c>
      <c r="D196" s="7" t="s">
        <v>1119</v>
      </c>
      <c r="E196" s="3" t="s">
        <v>13</v>
      </c>
      <c r="F196" s="3">
        <v>1</v>
      </c>
      <c r="G196" s="7" t="s">
        <v>1393</v>
      </c>
      <c r="H196" s="7" t="s">
        <v>1116</v>
      </c>
      <c r="I196" s="7" t="s">
        <v>1117</v>
      </c>
      <c r="J196" s="9"/>
    </row>
    <row r="197" spans="1:10" ht="22.5">
      <c r="A197" s="3">
        <v>194</v>
      </c>
      <c r="B197" s="7" t="s">
        <v>1399</v>
      </c>
      <c r="C197" s="7" t="s">
        <v>1113</v>
      </c>
      <c r="D197" s="7" t="s">
        <v>1139</v>
      </c>
      <c r="E197" s="3" t="s">
        <v>13</v>
      </c>
      <c r="F197" s="3">
        <v>1</v>
      </c>
      <c r="G197" s="7" t="s">
        <v>1393</v>
      </c>
      <c r="H197" s="7" t="s">
        <v>1116</v>
      </c>
      <c r="I197" s="7" t="s">
        <v>1117</v>
      </c>
      <c r="J197" s="9"/>
    </row>
    <row r="198" spans="1:10" ht="22.5">
      <c r="A198" s="3">
        <v>195</v>
      </c>
      <c r="B198" s="7" t="s">
        <v>1400</v>
      </c>
      <c r="C198" s="7" t="s">
        <v>1113</v>
      </c>
      <c r="D198" s="7" t="s">
        <v>1119</v>
      </c>
      <c r="E198" s="3" t="s">
        <v>13</v>
      </c>
      <c r="F198" s="3">
        <v>1</v>
      </c>
      <c r="G198" s="7" t="s">
        <v>1401</v>
      </c>
      <c r="H198" s="7" t="s">
        <v>1116</v>
      </c>
      <c r="I198" s="7" t="s">
        <v>1121</v>
      </c>
      <c r="J198" s="9"/>
    </row>
    <row r="199" spans="1:10" ht="22.5">
      <c r="A199" s="3">
        <v>196</v>
      </c>
      <c r="B199" s="7" t="s">
        <v>1402</v>
      </c>
      <c r="C199" s="7" t="s">
        <v>1113</v>
      </c>
      <c r="D199" s="7" t="s">
        <v>1119</v>
      </c>
      <c r="E199" s="3" t="s">
        <v>13</v>
      </c>
      <c r="F199" s="3">
        <v>1</v>
      </c>
      <c r="G199" s="7" t="s">
        <v>1401</v>
      </c>
      <c r="H199" s="7" t="s">
        <v>1116</v>
      </c>
      <c r="I199" s="7" t="s">
        <v>1121</v>
      </c>
      <c r="J199" s="9"/>
    </row>
    <row r="200" spans="1:10" ht="22.5">
      <c r="A200" s="3">
        <v>197</v>
      </c>
      <c r="B200" s="7" t="s">
        <v>1403</v>
      </c>
      <c r="C200" s="7" t="s">
        <v>1113</v>
      </c>
      <c r="D200" s="7" t="s">
        <v>1119</v>
      </c>
      <c r="E200" s="3" t="s">
        <v>13</v>
      </c>
      <c r="F200" s="3">
        <v>1</v>
      </c>
      <c r="G200" s="7" t="s">
        <v>1401</v>
      </c>
      <c r="H200" s="7" t="s">
        <v>1116</v>
      </c>
      <c r="I200" s="7" t="s">
        <v>1121</v>
      </c>
      <c r="J200" s="9"/>
    </row>
    <row r="201" spans="1:10" ht="22.5">
      <c r="A201" s="3">
        <v>198</v>
      </c>
      <c r="B201" s="7" t="s">
        <v>1404</v>
      </c>
      <c r="C201" s="7" t="s">
        <v>1113</v>
      </c>
      <c r="D201" s="7" t="s">
        <v>1119</v>
      </c>
      <c r="E201" s="3" t="s">
        <v>13</v>
      </c>
      <c r="F201" s="3">
        <v>1</v>
      </c>
      <c r="G201" s="7" t="s">
        <v>1401</v>
      </c>
      <c r="H201" s="7" t="s">
        <v>1116</v>
      </c>
      <c r="I201" s="7" t="s">
        <v>1121</v>
      </c>
      <c r="J201" s="9"/>
    </row>
    <row r="202" spans="1:10" ht="22.5">
      <c r="A202" s="3">
        <v>199</v>
      </c>
      <c r="B202" s="7" t="s">
        <v>1405</v>
      </c>
      <c r="C202" s="7" t="s">
        <v>1113</v>
      </c>
      <c r="D202" s="7" t="s">
        <v>1119</v>
      </c>
      <c r="E202" s="3" t="s">
        <v>13</v>
      </c>
      <c r="F202" s="3">
        <v>1</v>
      </c>
      <c r="G202" s="7" t="s">
        <v>1401</v>
      </c>
      <c r="H202" s="7" t="s">
        <v>1116</v>
      </c>
      <c r="I202" s="7" t="s">
        <v>1121</v>
      </c>
      <c r="J202" s="9"/>
    </row>
    <row r="203" spans="1:10" ht="22.5">
      <c r="A203" s="3">
        <v>200</v>
      </c>
      <c r="B203" s="7" t="s">
        <v>1406</v>
      </c>
      <c r="C203" s="7" t="s">
        <v>1407</v>
      </c>
      <c r="D203" s="7" t="s">
        <v>1408</v>
      </c>
      <c r="E203" s="3" t="s">
        <v>13</v>
      </c>
      <c r="F203" s="3">
        <v>1</v>
      </c>
      <c r="G203" s="7" t="s">
        <v>1409</v>
      </c>
      <c r="H203" s="7" t="s">
        <v>1116</v>
      </c>
      <c r="I203" s="7" t="s">
        <v>1410</v>
      </c>
      <c r="J203" s="9"/>
    </row>
    <row r="204" spans="1:10" ht="22.5">
      <c r="A204" s="3">
        <v>201</v>
      </c>
      <c r="B204" s="7" t="s">
        <v>1411</v>
      </c>
      <c r="C204" s="7" t="s">
        <v>1113</v>
      </c>
      <c r="D204" s="7" t="s">
        <v>1119</v>
      </c>
      <c r="E204" s="3" t="s">
        <v>13</v>
      </c>
      <c r="F204" s="3">
        <v>1</v>
      </c>
      <c r="G204" s="7" t="s">
        <v>1412</v>
      </c>
      <c r="H204" s="7" t="s">
        <v>1116</v>
      </c>
      <c r="I204" s="7" t="s">
        <v>1153</v>
      </c>
      <c r="J204" s="9"/>
    </row>
    <row r="205" spans="1:10" ht="22.5">
      <c r="A205" s="3">
        <v>202</v>
      </c>
      <c r="B205" s="7" t="s">
        <v>1413</v>
      </c>
      <c r="C205" s="7" t="s">
        <v>1113</v>
      </c>
      <c r="D205" s="7" t="s">
        <v>1119</v>
      </c>
      <c r="E205" s="3" t="s">
        <v>13</v>
      </c>
      <c r="F205" s="3">
        <v>1</v>
      </c>
      <c r="G205" s="7" t="s">
        <v>1412</v>
      </c>
      <c r="H205" s="7" t="s">
        <v>1116</v>
      </c>
      <c r="I205" s="7" t="s">
        <v>1153</v>
      </c>
      <c r="J205" s="9"/>
    </row>
    <row r="206" spans="1:10" ht="22.5">
      <c r="A206" s="3">
        <v>203</v>
      </c>
      <c r="B206" s="7" t="s">
        <v>1414</v>
      </c>
      <c r="C206" s="7" t="s">
        <v>1113</v>
      </c>
      <c r="D206" s="7" t="s">
        <v>1114</v>
      </c>
      <c r="E206" s="3" t="s">
        <v>13</v>
      </c>
      <c r="F206" s="3">
        <v>1</v>
      </c>
      <c r="G206" s="7" t="s">
        <v>1412</v>
      </c>
      <c r="H206" s="7" t="s">
        <v>1116</v>
      </c>
      <c r="I206" s="7" t="s">
        <v>1153</v>
      </c>
      <c r="J206" s="9"/>
    </row>
    <row r="207" spans="1:10" ht="22.5">
      <c r="A207" s="3">
        <v>204</v>
      </c>
      <c r="B207" s="7" t="s">
        <v>1415</v>
      </c>
      <c r="C207" s="7" t="s">
        <v>1416</v>
      </c>
      <c r="D207" s="7" t="s">
        <v>1371</v>
      </c>
      <c r="E207" s="3" t="s">
        <v>13</v>
      </c>
      <c r="F207" s="3">
        <v>1</v>
      </c>
      <c r="G207" s="7" t="s">
        <v>1417</v>
      </c>
      <c r="H207" s="7" t="s">
        <v>1116</v>
      </c>
      <c r="I207" s="7" t="s">
        <v>1153</v>
      </c>
      <c r="J207" s="9"/>
    </row>
    <row r="208" spans="1:10" ht="22.5">
      <c r="A208" s="3">
        <v>205</v>
      </c>
      <c r="B208" s="7" t="s">
        <v>1418</v>
      </c>
      <c r="C208" s="7" t="s">
        <v>1113</v>
      </c>
      <c r="D208" s="7" t="s">
        <v>1128</v>
      </c>
      <c r="E208" s="3" t="s">
        <v>13</v>
      </c>
      <c r="F208" s="3">
        <v>1</v>
      </c>
      <c r="G208" s="7" t="s">
        <v>1419</v>
      </c>
      <c r="H208" s="7" t="s">
        <v>1116</v>
      </c>
      <c r="I208" s="7" t="s">
        <v>1117</v>
      </c>
      <c r="J208" s="9"/>
    </row>
    <row r="209" spans="1:10" ht="22.5">
      <c r="A209" s="3">
        <v>206</v>
      </c>
      <c r="B209" s="7" t="s">
        <v>1420</v>
      </c>
      <c r="C209" s="7" t="s">
        <v>1113</v>
      </c>
      <c r="D209" s="7" t="s">
        <v>1128</v>
      </c>
      <c r="E209" s="3" t="s">
        <v>13</v>
      </c>
      <c r="F209" s="3">
        <v>1</v>
      </c>
      <c r="G209" s="7" t="s">
        <v>1419</v>
      </c>
      <c r="H209" s="7" t="s">
        <v>1116</v>
      </c>
      <c r="I209" s="7" t="s">
        <v>1117</v>
      </c>
      <c r="J209" s="9"/>
    </row>
    <row r="210" spans="1:10" ht="22.5">
      <c r="A210" s="3">
        <v>207</v>
      </c>
      <c r="B210" s="7" t="s">
        <v>1421</v>
      </c>
      <c r="C210" s="7" t="s">
        <v>1113</v>
      </c>
      <c r="D210" s="7" t="s">
        <v>1128</v>
      </c>
      <c r="E210" s="3" t="s">
        <v>13</v>
      </c>
      <c r="F210" s="3">
        <v>1</v>
      </c>
      <c r="G210" s="7" t="s">
        <v>1419</v>
      </c>
      <c r="H210" s="7" t="s">
        <v>1116</v>
      </c>
      <c r="I210" s="7" t="s">
        <v>1117</v>
      </c>
      <c r="J210" s="9"/>
    </row>
    <row r="211" spans="1:10" ht="22.5">
      <c r="A211" s="3">
        <v>208</v>
      </c>
      <c r="B211" s="7" t="s">
        <v>1422</v>
      </c>
      <c r="C211" s="7" t="s">
        <v>1363</v>
      </c>
      <c r="D211" s="7" t="s">
        <v>1423</v>
      </c>
      <c r="E211" s="3" t="s">
        <v>13</v>
      </c>
      <c r="F211" s="3">
        <v>1</v>
      </c>
      <c r="G211" s="7" t="s">
        <v>1424</v>
      </c>
      <c r="H211" s="7" t="s">
        <v>1116</v>
      </c>
      <c r="I211" s="7" t="s">
        <v>1312</v>
      </c>
      <c r="J211" s="9"/>
    </row>
    <row r="212" spans="1:10" ht="22.5">
      <c r="A212" s="3">
        <v>209</v>
      </c>
      <c r="B212" s="7" t="s">
        <v>1425</v>
      </c>
      <c r="C212" s="7" t="s">
        <v>1426</v>
      </c>
      <c r="D212" s="7" t="s">
        <v>1231</v>
      </c>
      <c r="E212" s="3" t="s">
        <v>13</v>
      </c>
      <c r="F212" s="3">
        <v>1</v>
      </c>
      <c r="G212" s="7" t="s">
        <v>1427</v>
      </c>
      <c r="H212" s="7" t="s">
        <v>1116</v>
      </c>
      <c r="I212" s="7" t="s">
        <v>1410</v>
      </c>
      <c r="J212" s="9"/>
    </row>
    <row r="213" spans="1:10" ht="22.5">
      <c r="A213" s="3">
        <v>210</v>
      </c>
      <c r="B213" s="7" t="s">
        <v>1428</v>
      </c>
      <c r="C213" s="7" t="s">
        <v>1426</v>
      </c>
      <c r="D213" s="7" t="s">
        <v>1231</v>
      </c>
      <c r="E213" s="3" t="s">
        <v>13</v>
      </c>
      <c r="F213" s="3">
        <v>1</v>
      </c>
      <c r="G213" s="7" t="s">
        <v>1427</v>
      </c>
      <c r="H213" s="7" t="s">
        <v>1116</v>
      </c>
      <c r="I213" s="7" t="s">
        <v>1123</v>
      </c>
      <c r="J213" s="9"/>
    </row>
    <row r="214" spans="1:10" ht="22.5">
      <c r="A214" s="3">
        <v>211</v>
      </c>
      <c r="B214" s="7" t="s">
        <v>1429</v>
      </c>
      <c r="C214" s="7" t="s">
        <v>1407</v>
      </c>
      <c r="D214" s="7" t="s">
        <v>1408</v>
      </c>
      <c r="E214" s="3" t="s">
        <v>13</v>
      </c>
      <c r="F214" s="3">
        <v>1</v>
      </c>
      <c r="G214" s="7" t="s">
        <v>1427</v>
      </c>
      <c r="H214" s="7" t="s">
        <v>1116</v>
      </c>
      <c r="I214" s="7" t="s">
        <v>1410</v>
      </c>
      <c r="J214" s="9"/>
    </row>
    <row r="215" spans="1:10" ht="22.5">
      <c r="A215" s="3">
        <v>212</v>
      </c>
      <c r="B215" s="7" t="s">
        <v>1430</v>
      </c>
      <c r="C215" s="7" t="s">
        <v>1407</v>
      </c>
      <c r="D215" s="7" t="s">
        <v>1408</v>
      </c>
      <c r="E215" s="3" t="s">
        <v>13</v>
      </c>
      <c r="F215" s="3">
        <v>1</v>
      </c>
      <c r="G215" s="7" t="s">
        <v>1427</v>
      </c>
      <c r="H215" s="7" t="s">
        <v>1116</v>
      </c>
      <c r="I215" s="7" t="s">
        <v>1410</v>
      </c>
      <c r="J215" s="9"/>
    </row>
    <row r="216" spans="1:10" ht="22.5">
      <c r="A216" s="3">
        <v>213</v>
      </c>
      <c r="B216" s="7" t="s">
        <v>1431</v>
      </c>
      <c r="C216" s="7" t="s">
        <v>1407</v>
      </c>
      <c r="D216" s="7" t="s">
        <v>1408</v>
      </c>
      <c r="E216" s="3" t="s">
        <v>13</v>
      </c>
      <c r="F216" s="3">
        <v>1</v>
      </c>
      <c r="G216" s="7" t="s">
        <v>1427</v>
      </c>
      <c r="H216" s="7" t="s">
        <v>1116</v>
      </c>
      <c r="I216" s="7" t="s">
        <v>1410</v>
      </c>
      <c r="J216" s="9"/>
    </row>
    <row r="217" spans="1:10" ht="22.5">
      <c r="A217" s="3">
        <v>214</v>
      </c>
      <c r="B217" s="7" t="s">
        <v>1432</v>
      </c>
      <c r="C217" s="7" t="s">
        <v>1407</v>
      </c>
      <c r="D217" s="7" t="s">
        <v>1408</v>
      </c>
      <c r="E217" s="3" t="s">
        <v>13</v>
      </c>
      <c r="F217" s="3">
        <v>1</v>
      </c>
      <c r="G217" s="7" t="s">
        <v>1427</v>
      </c>
      <c r="H217" s="7" t="s">
        <v>1116</v>
      </c>
      <c r="I217" s="7" t="s">
        <v>1410</v>
      </c>
      <c r="J217" s="9"/>
    </row>
    <row r="218" spans="1:10" ht="22.5">
      <c r="A218" s="3">
        <v>215</v>
      </c>
      <c r="B218" s="7" t="s">
        <v>1433</v>
      </c>
      <c r="C218" s="7" t="s">
        <v>1434</v>
      </c>
      <c r="D218" s="7" t="s">
        <v>1435</v>
      </c>
      <c r="E218" s="3" t="s">
        <v>13</v>
      </c>
      <c r="F218" s="3">
        <v>1</v>
      </c>
      <c r="G218" s="7" t="s">
        <v>1427</v>
      </c>
      <c r="H218" s="7" t="s">
        <v>1116</v>
      </c>
      <c r="I218" s="7" t="s">
        <v>1123</v>
      </c>
      <c r="J218" s="9"/>
    </row>
    <row r="219" spans="1:10" ht="22.5">
      <c r="A219" s="3">
        <v>216</v>
      </c>
      <c r="B219" s="7" t="s">
        <v>1436</v>
      </c>
      <c r="C219" s="7" t="s">
        <v>1113</v>
      </c>
      <c r="D219" s="7" t="s">
        <v>1119</v>
      </c>
      <c r="E219" s="3" t="s">
        <v>13</v>
      </c>
      <c r="F219" s="3">
        <v>1</v>
      </c>
      <c r="G219" s="7" t="s">
        <v>1437</v>
      </c>
      <c r="H219" s="7" t="s">
        <v>1116</v>
      </c>
      <c r="I219" s="7" t="s">
        <v>1123</v>
      </c>
      <c r="J219" s="9"/>
    </row>
    <row r="220" spans="1:10" ht="22.5">
      <c r="A220" s="3">
        <v>217</v>
      </c>
      <c r="B220" s="7" t="s">
        <v>1438</v>
      </c>
      <c r="C220" s="7" t="s">
        <v>1113</v>
      </c>
      <c r="D220" s="7" t="s">
        <v>1119</v>
      </c>
      <c r="E220" s="3" t="s">
        <v>13</v>
      </c>
      <c r="F220" s="3">
        <v>1</v>
      </c>
      <c r="G220" s="7" t="s">
        <v>1437</v>
      </c>
      <c r="H220" s="7" t="s">
        <v>1116</v>
      </c>
      <c r="I220" s="7" t="s">
        <v>1123</v>
      </c>
      <c r="J220" s="9"/>
    </row>
    <row r="221" spans="1:10" ht="22.5">
      <c r="A221" s="3">
        <v>218</v>
      </c>
      <c r="B221" s="7" t="s">
        <v>1439</v>
      </c>
      <c r="C221" s="7" t="s">
        <v>1113</v>
      </c>
      <c r="D221" s="7" t="s">
        <v>1119</v>
      </c>
      <c r="E221" s="3" t="s">
        <v>13</v>
      </c>
      <c r="F221" s="3">
        <v>1</v>
      </c>
      <c r="G221" s="7" t="s">
        <v>1437</v>
      </c>
      <c r="H221" s="7" t="s">
        <v>1116</v>
      </c>
      <c r="I221" s="7" t="s">
        <v>1123</v>
      </c>
      <c r="J221" s="9"/>
    </row>
    <row r="222" spans="1:10" ht="22.5">
      <c r="A222" s="3">
        <v>219</v>
      </c>
      <c r="B222" s="7" t="s">
        <v>1440</v>
      </c>
      <c r="C222" s="7" t="s">
        <v>1145</v>
      </c>
      <c r="D222" s="7" t="s">
        <v>1165</v>
      </c>
      <c r="E222" s="3" t="s">
        <v>13</v>
      </c>
      <c r="F222" s="3">
        <v>1</v>
      </c>
      <c r="G222" s="7" t="s">
        <v>1441</v>
      </c>
      <c r="H222" s="7" t="s">
        <v>1116</v>
      </c>
      <c r="I222" s="7" t="s">
        <v>1121</v>
      </c>
      <c r="J222" s="9"/>
    </row>
    <row r="223" spans="1:10" ht="22.5">
      <c r="A223" s="3">
        <v>220</v>
      </c>
      <c r="B223" s="7" t="s">
        <v>1442</v>
      </c>
      <c r="C223" s="7" t="s">
        <v>1113</v>
      </c>
      <c r="D223" s="7" t="s">
        <v>1149</v>
      </c>
      <c r="E223" s="3" t="s">
        <v>13</v>
      </c>
      <c r="F223" s="3">
        <v>1</v>
      </c>
      <c r="G223" s="7" t="s">
        <v>1443</v>
      </c>
      <c r="H223" s="7" t="s">
        <v>1116</v>
      </c>
      <c r="I223" s="7" t="s">
        <v>1153</v>
      </c>
      <c r="J223" s="9"/>
    </row>
    <row r="224" spans="1:10" ht="22.5">
      <c r="A224" s="3">
        <v>221</v>
      </c>
      <c r="B224" s="7" t="s">
        <v>1444</v>
      </c>
      <c r="C224" s="7" t="s">
        <v>1113</v>
      </c>
      <c r="D224" s="7" t="s">
        <v>1149</v>
      </c>
      <c r="E224" s="3" t="s">
        <v>13</v>
      </c>
      <c r="F224" s="3">
        <v>1</v>
      </c>
      <c r="G224" s="7" t="s">
        <v>1445</v>
      </c>
      <c r="H224" s="7" t="s">
        <v>1116</v>
      </c>
      <c r="I224" s="7" t="s">
        <v>1121</v>
      </c>
      <c r="J224" s="9"/>
    </row>
    <row r="225" spans="1:10" ht="22.5">
      <c r="A225" s="3">
        <v>222</v>
      </c>
      <c r="B225" s="7" t="s">
        <v>1446</v>
      </c>
      <c r="C225" s="7" t="s">
        <v>1113</v>
      </c>
      <c r="D225" s="7" t="s">
        <v>1149</v>
      </c>
      <c r="E225" s="3" t="s">
        <v>13</v>
      </c>
      <c r="F225" s="3">
        <v>1</v>
      </c>
      <c r="G225" s="7" t="s">
        <v>1445</v>
      </c>
      <c r="H225" s="7" t="s">
        <v>1116</v>
      </c>
      <c r="I225" s="7" t="s">
        <v>1121</v>
      </c>
      <c r="J225" s="9"/>
    </row>
    <row r="226" spans="1:10" ht="22.5">
      <c r="A226" s="3">
        <v>223</v>
      </c>
      <c r="B226" s="7" t="s">
        <v>1447</v>
      </c>
      <c r="C226" s="7" t="s">
        <v>1113</v>
      </c>
      <c r="D226" s="7" t="s">
        <v>1149</v>
      </c>
      <c r="E226" s="3" t="s">
        <v>13</v>
      </c>
      <c r="F226" s="3">
        <v>1</v>
      </c>
      <c r="G226" s="7" t="s">
        <v>1445</v>
      </c>
      <c r="H226" s="7" t="s">
        <v>1116</v>
      </c>
      <c r="I226" s="7" t="s">
        <v>1121</v>
      </c>
      <c r="J226" s="9"/>
    </row>
    <row r="227" spans="1:10" ht="22.5">
      <c r="A227" s="3">
        <v>224</v>
      </c>
      <c r="B227" s="7" t="s">
        <v>1448</v>
      </c>
      <c r="C227" s="7" t="s">
        <v>1113</v>
      </c>
      <c r="D227" s="7" t="s">
        <v>1119</v>
      </c>
      <c r="E227" s="3" t="s">
        <v>13</v>
      </c>
      <c r="F227" s="3">
        <v>1</v>
      </c>
      <c r="G227" s="7" t="s">
        <v>1445</v>
      </c>
      <c r="H227" s="7" t="s">
        <v>1116</v>
      </c>
      <c r="I227" s="7" t="s">
        <v>1121</v>
      </c>
      <c r="J227" s="9"/>
    </row>
    <row r="228" spans="1:10" ht="22.5">
      <c r="A228" s="3">
        <v>225</v>
      </c>
      <c r="B228" s="7" t="s">
        <v>1449</v>
      </c>
      <c r="C228" s="7" t="s">
        <v>1113</v>
      </c>
      <c r="D228" s="7" t="s">
        <v>1114</v>
      </c>
      <c r="E228" s="3" t="s">
        <v>13</v>
      </c>
      <c r="F228" s="3">
        <v>1</v>
      </c>
      <c r="G228" s="7" t="s">
        <v>1445</v>
      </c>
      <c r="H228" s="7" t="s">
        <v>1116</v>
      </c>
      <c r="I228" s="7" t="s">
        <v>1121</v>
      </c>
      <c r="J228" s="9"/>
    </row>
    <row r="229" spans="1:10" ht="22.5">
      <c r="A229" s="3">
        <v>226</v>
      </c>
      <c r="B229" s="7" t="s">
        <v>1450</v>
      </c>
      <c r="C229" s="7" t="s">
        <v>1113</v>
      </c>
      <c r="D229" s="7" t="s">
        <v>1119</v>
      </c>
      <c r="E229" s="3" t="s">
        <v>13</v>
      </c>
      <c r="F229" s="3">
        <v>1</v>
      </c>
      <c r="G229" s="7" t="s">
        <v>1445</v>
      </c>
      <c r="H229" s="7" t="s">
        <v>1116</v>
      </c>
      <c r="I229" s="7" t="s">
        <v>1121</v>
      </c>
      <c r="J229" s="9"/>
    </row>
    <row r="230" spans="1:10" ht="22.5">
      <c r="A230" s="3">
        <v>227</v>
      </c>
      <c r="B230" s="7" t="s">
        <v>1451</v>
      </c>
      <c r="C230" s="7" t="s">
        <v>1113</v>
      </c>
      <c r="D230" s="7" t="s">
        <v>1114</v>
      </c>
      <c r="E230" s="3" t="s">
        <v>13</v>
      </c>
      <c r="F230" s="3">
        <v>1</v>
      </c>
      <c r="G230" s="7" t="s">
        <v>1445</v>
      </c>
      <c r="H230" s="7" t="s">
        <v>1116</v>
      </c>
      <c r="I230" s="7" t="s">
        <v>1121</v>
      </c>
      <c r="J230" s="9"/>
    </row>
    <row r="231" spans="1:10" ht="22.5">
      <c r="A231" s="3">
        <v>228</v>
      </c>
      <c r="B231" s="7" t="s">
        <v>1452</v>
      </c>
      <c r="C231" s="7" t="s">
        <v>1113</v>
      </c>
      <c r="D231" s="7" t="s">
        <v>1114</v>
      </c>
      <c r="E231" s="3" t="s">
        <v>13</v>
      </c>
      <c r="F231" s="3">
        <v>1</v>
      </c>
      <c r="G231" s="7" t="s">
        <v>1445</v>
      </c>
      <c r="H231" s="7" t="s">
        <v>1116</v>
      </c>
      <c r="I231" s="7" t="s">
        <v>1121</v>
      </c>
      <c r="J231" s="9"/>
    </row>
    <row r="232" spans="1:10" ht="22.5">
      <c r="A232" s="3">
        <v>229</v>
      </c>
      <c r="B232" s="7" t="s">
        <v>1453</v>
      </c>
      <c r="C232" s="7" t="s">
        <v>1113</v>
      </c>
      <c r="D232" s="7" t="s">
        <v>1114</v>
      </c>
      <c r="E232" s="3" t="s">
        <v>13</v>
      </c>
      <c r="F232" s="3">
        <v>1</v>
      </c>
      <c r="G232" s="7" t="s">
        <v>1445</v>
      </c>
      <c r="H232" s="7" t="s">
        <v>1116</v>
      </c>
      <c r="I232" s="7" t="s">
        <v>1121</v>
      </c>
      <c r="J232" s="9"/>
    </row>
    <row r="233" spans="1:10" ht="22.5">
      <c r="A233" s="3">
        <v>230</v>
      </c>
      <c r="B233" s="7" t="s">
        <v>1454</v>
      </c>
      <c r="C233" s="7" t="s">
        <v>1113</v>
      </c>
      <c r="D233" s="7" t="s">
        <v>1114</v>
      </c>
      <c r="E233" s="3" t="s">
        <v>13</v>
      </c>
      <c r="F233" s="3">
        <v>1</v>
      </c>
      <c r="G233" s="7" t="s">
        <v>1445</v>
      </c>
      <c r="H233" s="7" t="s">
        <v>1116</v>
      </c>
      <c r="I233" s="7" t="s">
        <v>1121</v>
      </c>
      <c r="J233" s="9"/>
    </row>
    <row r="234" spans="1:10" ht="22.5">
      <c r="A234" s="3">
        <v>231</v>
      </c>
      <c r="B234" s="7" t="s">
        <v>1455</v>
      </c>
      <c r="C234" s="7" t="s">
        <v>1113</v>
      </c>
      <c r="D234" s="7" t="s">
        <v>1114</v>
      </c>
      <c r="E234" s="3" t="s">
        <v>13</v>
      </c>
      <c r="F234" s="3">
        <v>1</v>
      </c>
      <c r="G234" s="7" t="s">
        <v>1445</v>
      </c>
      <c r="H234" s="7" t="s">
        <v>1116</v>
      </c>
      <c r="I234" s="7" t="s">
        <v>1121</v>
      </c>
      <c r="J234" s="9"/>
    </row>
    <row r="235" spans="1:10" ht="22.5">
      <c r="A235" s="3">
        <v>232</v>
      </c>
      <c r="B235" s="7" t="s">
        <v>1456</v>
      </c>
      <c r="C235" s="7" t="s">
        <v>1113</v>
      </c>
      <c r="D235" s="7" t="s">
        <v>1114</v>
      </c>
      <c r="E235" s="3" t="s">
        <v>13</v>
      </c>
      <c r="F235" s="3">
        <v>1</v>
      </c>
      <c r="G235" s="7" t="s">
        <v>1445</v>
      </c>
      <c r="H235" s="7" t="s">
        <v>1116</v>
      </c>
      <c r="I235" s="7" t="s">
        <v>1121</v>
      </c>
      <c r="J235" s="9"/>
    </row>
    <row r="236" spans="1:10" ht="22.5">
      <c r="A236" s="3">
        <v>233</v>
      </c>
      <c r="B236" s="7" t="s">
        <v>1457</v>
      </c>
      <c r="C236" s="7" t="s">
        <v>1113</v>
      </c>
      <c r="D236" s="7" t="s">
        <v>1114</v>
      </c>
      <c r="E236" s="3" t="s">
        <v>13</v>
      </c>
      <c r="F236" s="3">
        <v>1</v>
      </c>
      <c r="G236" s="7" t="s">
        <v>1445</v>
      </c>
      <c r="H236" s="7" t="s">
        <v>1116</v>
      </c>
      <c r="I236" s="7" t="s">
        <v>1121</v>
      </c>
      <c r="J236" s="9"/>
    </row>
    <row r="237" spans="1:10" ht="22.5">
      <c r="A237" s="3">
        <v>234</v>
      </c>
      <c r="B237" s="7" t="s">
        <v>1458</v>
      </c>
      <c r="C237" s="7" t="s">
        <v>1113</v>
      </c>
      <c r="D237" s="7" t="s">
        <v>1114</v>
      </c>
      <c r="E237" s="3" t="s">
        <v>13</v>
      </c>
      <c r="F237" s="3">
        <v>1</v>
      </c>
      <c r="G237" s="7" t="s">
        <v>1445</v>
      </c>
      <c r="H237" s="7" t="s">
        <v>1116</v>
      </c>
      <c r="I237" s="7" t="s">
        <v>1121</v>
      </c>
      <c r="J237" s="9"/>
    </row>
    <row r="238" spans="1:10" ht="22.5">
      <c r="A238" s="3">
        <v>235</v>
      </c>
      <c r="B238" s="7" t="s">
        <v>1459</v>
      </c>
      <c r="C238" s="7" t="s">
        <v>1113</v>
      </c>
      <c r="D238" s="7" t="s">
        <v>1114</v>
      </c>
      <c r="E238" s="3" t="s">
        <v>13</v>
      </c>
      <c r="F238" s="3">
        <v>1</v>
      </c>
      <c r="G238" s="7" t="s">
        <v>1445</v>
      </c>
      <c r="H238" s="7" t="s">
        <v>1116</v>
      </c>
      <c r="I238" s="7" t="s">
        <v>1121</v>
      </c>
      <c r="J238" s="9"/>
    </row>
    <row r="239" spans="1:10" ht="22.5">
      <c r="A239" s="3">
        <v>236</v>
      </c>
      <c r="B239" s="7" t="s">
        <v>1460</v>
      </c>
      <c r="C239" s="7" t="s">
        <v>1113</v>
      </c>
      <c r="D239" s="7" t="s">
        <v>1114</v>
      </c>
      <c r="E239" s="3" t="s">
        <v>13</v>
      </c>
      <c r="F239" s="3">
        <v>1</v>
      </c>
      <c r="G239" s="7" t="s">
        <v>1445</v>
      </c>
      <c r="H239" s="7" t="s">
        <v>1116</v>
      </c>
      <c r="I239" s="7" t="s">
        <v>1117</v>
      </c>
      <c r="J239" s="9"/>
    </row>
    <row r="240" spans="1:10" ht="22.5">
      <c r="A240" s="3">
        <v>237</v>
      </c>
      <c r="B240" s="7" t="s">
        <v>1461</v>
      </c>
      <c r="C240" s="7" t="s">
        <v>1113</v>
      </c>
      <c r="D240" s="7" t="s">
        <v>1114</v>
      </c>
      <c r="E240" s="3" t="s">
        <v>13</v>
      </c>
      <c r="F240" s="3">
        <v>1</v>
      </c>
      <c r="G240" s="7" t="s">
        <v>1445</v>
      </c>
      <c r="H240" s="7" t="s">
        <v>1116</v>
      </c>
      <c r="I240" s="7" t="s">
        <v>1121</v>
      </c>
      <c r="J240" s="9"/>
    </row>
    <row r="241" spans="1:10" ht="22.5">
      <c r="A241" s="3">
        <v>238</v>
      </c>
      <c r="B241" s="7" t="s">
        <v>1462</v>
      </c>
      <c r="C241" s="7" t="s">
        <v>1113</v>
      </c>
      <c r="D241" s="7" t="s">
        <v>1114</v>
      </c>
      <c r="E241" s="3" t="s">
        <v>13</v>
      </c>
      <c r="F241" s="3">
        <v>1</v>
      </c>
      <c r="G241" s="7" t="s">
        <v>1445</v>
      </c>
      <c r="H241" s="7" t="s">
        <v>1116</v>
      </c>
      <c r="I241" s="7" t="s">
        <v>1121</v>
      </c>
      <c r="J241" s="9"/>
    </row>
    <row r="242" spans="1:10" ht="22.5">
      <c r="A242" s="3">
        <v>239</v>
      </c>
      <c r="B242" s="7" t="s">
        <v>1463</v>
      </c>
      <c r="C242" s="7" t="s">
        <v>1113</v>
      </c>
      <c r="D242" s="7" t="s">
        <v>1114</v>
      </c>
      <c r="E242" s="3" t="s">
        <v>13</v>
      </c>
      <c r="F242" s="3">
        <v>1</v>
      </c>
      <c r="G242" s="7" t="s">
        <v>1445</v>
      </c>
      <c r="H242" s="7" t="s">
        <v>1116</v>
      </c>
      <c r="I242" s="7" t="s">
        <v>1121</v>
      </c>
      <c r="J242" s="9"/>
    </row>
    <row r="243" spans="1:10" ht="22.5">
      <c r="A243" s="3">
        <v>240</v>
      </c>
      <c r="B243" s="7" t="s">
        <v>1464</v>
      </c>
      <c r="C243" s="7" t="s">
        <v>1113</v>
      </c>
      <c r="D243" s="7" t="s">
        <v>1114</v>
      </c>
      <c r="E243" s="3" t="s">
        <v>13</v>
      </c>
      <c r="F243" s="3">
        <v>1</v>
      </c>
      <c r="G243" s="7" t="s">
        <v>1445</v>
      </c>
      <c r="H243" s="7" t="s">
        <v>1116</v>
      </c>
      <c r="I243" s="7" t="s">
        <v>1117</v>
      </c>
      <c r="J243" s="9"/>
    </row>
    <row r="244" spans="1:10" ht="22.5">
      <c r="A244" s="3">
        <v>241</v>
      </c>
      <c r="B244" s="7" t="s">
        <v>1465</v>
      </c>
      <c r="C244" s="7" t="s">
        <v>1113</v>
      </c>
      <c r="D244" s="7" t="s">
        <v>1114</v>
      </c>
      <c r="E244" s="3" t="s">
        <v>13</v>
      </c>
      <c r="F244" s="3">
        <v>1</v>
      </c>
      <c r="G244" s="7" t="s">
        <v>1445</v>
      </c>
      <c r="H244" s="7" t="s">
        <v>1116</v>
      </c>
      <c r="I244" s="7" t="s">
        <v>1121</v>
      </c>
      <c r="J244" s="9"/>
    </row>
    <row r="245" spans="1:10" ht="22.5">
      <c r="A245" s="3">
        <v>242</v>
      </c>
      <c r="B245" s="7" t="s">
        <v>1466</v>
      </c>
      <c r="C245" s="7" t="s">
        <v>1113</v>
      </c>
      <c r="D245" s="7" t="s">
        <v>1114</v>
      </c>
      <c r="E245" s="3" t="s">
        <v>13</v>
      </c>
      <c r="F245" s="3">
        <v>1</v>
      </c>
      <c r="G245" s="7" t="s">
        <v>1445</v>
      </c>
      <c r="H245" s="7" t="s">
        <v>1116</v>
      </c>
      <c r="I245" s="7" t="s">
        <v>1117</v>
      </c>
      <c r="J245" s="9"/>
    </row>
    <row r="246" spans="1:10" ht="22.5">
      <c r="A246" s="3">
        <v>243</v>
      </c>
      <c r="B246" s="7" t="s">
        <v>1467</v>
      </c>
      <c r="C246" s="7" t="s">
        <v>1113</v>
      </c>
      <c r="D246" s="7" t="s">
        <v>1114</v>
      </c>
      <c r="E246" s="3" t="s">
        <v>13</v>
      </c>
      <c r="F246" s="3">
        <v>1</v>
      </c>
      <c r="G246" s="7" t="s">
        <v>1445</v>
      </c>
      <c r="H246" s="7" t="s">
        <v>1116</v>
      </c>
      <c r="I246" s="7" t="s">
        <v>1117</v>
      </c>
      <c r="J246" s="9"/>
    </row>
    <row r="247" spans="1:10" ht="22.5">
      <c r="A247" s="3">
        <v>244</v>
      </c>
      <c r="B247" s="7" t="s">
        <v>1468</v>
      </c>
      <c r="C247" s="7" t="s">
        <v>1113</v>
      </c>
      <c r="D247" s="7" t="s">
        <v>1114</v>
      </c>
      <c r="E247" s="3" t="s">
        <v>13</v>
      </c>
      <c r="F247" s="3">
        <v>1</v>
      </c>
      <c r="G247" s="7" t="s">
        <v>1445</v>
      </c>
      <c r="H247" s="7" t="s">
        <v>1116</v>
      </c>
      <c r="I247" s="7" t="s">
        <v>1117</v>
      </c>
      <c r="J247" s="9"/>
    </row>
    <row r="248" spans="1:10" ht="22.5">
      <c r="A248" s="3">
        <v>245</v>
      </c>
      <c r="B248" s="7" t="s">
        <v>1469</v>
      </c>
      <c r="C248" s="7" t="s">
        <v>1113</v>
      </c>
      <c r="D248" s="7" t="s">
        <v>1470</v>
      </c>
      <c r="E248" s="3" t="s">
        <v>13</v>
      </c>
      <c r="F248" s="3">
        <v>1</v>
      </c>
      <c r="G248" s="7" t="s">
        <v>1445</v>
      </c>
      <c r="H248" s="7" t="s">
        <v>1116</v>
      </c>
      <c r="I248" s="7" t="s">
        <v>1117</v>
      </c>
      <c r="J248" s="9"/>
    </row>
    <row r="249" spans="1:10" ht="22.5">
      <c r="A249" s="3">
        <v>246</v>
      </c>
      <c r="B249" s="7" t="s">
        <v>1471</v>
      </c>
      <c r="C249" s="7" t="s">
        <v>1113</v>
      </c>
      <c r="D249" s="7" t="s">
        <v>1139</v>
      </c>
      <c r="E249" s="3" t="s">
        <v>13</v>
      </c>
      <c r="F249" s="3">
        <v>1</v>
      </c>
      <c r="G249" s="7" t="s">
        <v>1445</v>
      </c>
      <c r="H249" s="7" t="s">
        <v>1116</v>
      </c>
      <c r="I249" s="7" t="s">
        <v>1121</v>
      </c>
      <c r="J249" s="9"/>
    </row>
    <row r="250" spans="1:10" ht="22.5">
      <c r="A250" s="3">
        <v>247</v>
      </c>
      <c r="B250" s="7" t="s">
        <v>1472</v>
      </c>
      <c r="C250" s="7" t="s">
        <v>1113</v>
      </c>
      <c r="D250" s="7" t="s">
        <v>1139</v>
      </c>
      <c r="E250" s="3" t="s">
        <v>13</v>
      </c>
      <c r="F250" s="3">
        <v>1</v>
      </c>
      <c r="G250" s="7" t="s">
        <v>1445</v>
      </c>
      <c r="H250" s="7" t="s">
        <v>1116</v>
      </c>
      <c r="I250" s="7" t="s">
        <v>1121</v>
      </c>
      <c r="J250" s="9"/>
    </row>
    <row r="251" spans="1:10" ht="22.5">
      <c r="A251" s="3">
        <v>248</v>
      </c>
      <c r="B251" s="7" t="s">
        <v>1473</v>
      </c>
      <c r="C251" s="7" t="s">
        <v>1113</v>
      </c>
      <c r="D251" s="7" t="s">
        <v>1139</v>
      </c>
      <c r="E251" s="3" t="s">
        <v>13</v>
      </c>
      <c r="F251" s="3">
        <v>1</v>
      </c>
      <c r="G251" s="7" t="s">
        <v>1445</v>
      </c>
      <c r="H251" s="7" t="s">
        <v>1116</v>
      </c>
      <c r="I251" s="7" t="s">
        <v>1121</v>
      </c>
      <c r="J251" s="9"/>
    </row>
    <row r="252" spans="1:10" ht="22.5">
      <c r="A252" s="3">
        <v>249</v>
      </c>
      <c r="B252" s="7" t="s">
        <v>1474</v>
      </c>
      <c r="C252" s="7" t="s">
        <v>1113</v>
      </c>
      <c r="D252" s="7" t="s">
        <v>1139</v>
      </c>
      <c r="E252" s="3" t="s">
        <v>13</v>
      </c>
      <c r="F252" s="3">
        <v>1</v>
      </c>
      <c r="G252" s="7" t="s">
        <v>1445</v>
      </c>
      <c r="H252" s="7" t="s">
        <v>1116</v>
      </c>
      <c r="I252" s="7" t="s">
        <v>1121</v>
      </c>
      <c r="J252" s="9"/>
    </row>
    <row r="253" spans="1:10" ht="22.5">
      <c r="A253" s="3">
        <v>250</v>
      </c>
      <c r="B253" s="7" t="s">
        <v>1475</v>
      </c>
      <c r="C253" s="7" t="s">
        <v>1113</v>
      </c>
      <c r="D253" s="7" t="s">
        <v>1143</v>
      </c>
      <c r="E253" s="3" t="s">
        <v>13</v>
      </c>
      <c r="F253" s="3">
        <v>1</v>
      </c>
      <c r="G253" s="7" t="s">
        <v>1445</v>
      </c>
      <c r="H253" s="7" t="s">
        <v>1116</v>
      </c>
      <c r="I253" s="7" t="s">
        <v>1117</v>
      </c>
      <c r="J253" s="9"/>
    </row>
    <row r="254" spans="1:10" ht="22.5">
      <c r="A254" s="3">
        <v>251</v>
      </c>
      <c r="B254" s="7" t="s">
        <v>1476</v>
      </c>
      <c r="C254" s="7" t="s">
        <v>1113</v>
      </c>
      <c r="D254" s="7" t="s">
        <v>1143</v>
      </c>
      <c r="E254" s="3" t="s">
        <v>13</v>
      </c>
      <c r="F254" s="3">
        <v>1</v>
      </c>
      <c r="G254" s="7" t="s">
        <v>1445</v>
      </c>
      <c r="H254" s="7" t="s">
        <v>1116</v>
      </c>
      <c r="I254" s="7" t="s">
        <v>1117</v>
      </c>
      <c r="J254" s="9"/>
    </row>
    <row r="255" spans="1:10" ht="22.5">
      <c r="A255" s="3">
        <v>252</v>
      </c>
      <c r="B255" s="7" t="s">
        <v>1477</v>
      </c>
      <c r="C255" s="7" t="s">
        <v>1113</v>
      </c>
      <c r="D255" s="7" t="s">
        <v>1143</v>
      </c>
      <c r="E255" s="3" t="s">
        <v>13</v>
      </c>
      <c r="F255" s="3">
        <v>1</v>
      </c>
      <c r="G255" s="7" t="s">
        <v>1445</v>
      </c>
      <c r="H255" s="7" t="s">
        <v>1116</v>
      </c>
      <c r="I255" s="7" t="s">
        <v>1117</v>
      </c>
      <c r="J255" s="9"/>
    </row>
    <row r="256" spans="1:10" ht="22.5">
      <c r="A256" s="3">
        <v>253</v>
      </c>
      <c r="B256" s="7" t="s">
        <v>1478</v>
      </c>
      <c r="C256" s="7" t="s">
        <v>1113</v>
      </c>
      <c r="D256" s="7" t="s">
        <v>1143</v>
      </c>
      <c r="E256" s="3" t="s">
        <v>13</v>
      </c>
      <c r="F256" s="3">
        <v>1</v>
      </c>
      <c r="G256" s="7" t="s">
        <v>1445</v>
      </c>
      <c r="H256" s="7" t="s">
        <v>1116</v>
      </c>
      <c r="I256" s="7" t="s">
        <v>1117</v>
      </c>
      <c r="J256" s="9"/>
    </row>
    <row r="257" spans="1:10" ht="22.5">
      <c r="A257" s="3">
        <v>254</v>
      </c>
      <c r="B257" s="7" t="s">
        <v>1479</v>
      </c>
      <c r="C257" s="7" t="s">
        <v>1113</v>
      </c>
      <c r="D257" s="7" t="s">
        <v>1143</v>
      </c>
      <c r="E257" s="3" t="s">
        <v>13</v>
      </c>
      <c r="F257" s="3">
        <v>1</v>
      </c>
      <c r="G257" s="7" t="s">
        <v>1445</v>
      </c>
      <c r="H257" s="7" t="s">
        <v>1116</v>
      </c>
      <c r="I257" s="7" t="s">
        <v>1117</v>
      </c>
      <c r="J257" s="9"/>
    </row>
    <row r="258" spans="1:10" ht="22.5">
      <c r="A258" s="3">
        <v>255</v>
      </c>
      <c r="B258" s="7" t="s">
        <v>1480</v>
      </c>
      <c r="C258" s="7" t="s">
        <v>1416</v>
      </c>
      <c r="D258" s="7" t="s">
        <v>1481</v>
      </c>
      <c r="E258" s="3" t="s">
        <v>13</v>
      </c>
      <c r="F258" s="3">
        <v>1</v>
      </c>
      <c r="G258" s="7" t="s">
        <v>1445</v>
      </c>
      <c r="H258" s="7" t="s">
        <v>1116</v>
      </c>
      <c r="I258" s="7" t="s">
        <v>1153</v>
      </c>
      <c r="J258" s="9"/>
    </row>
    <row r="259" spans="1:10" ht="22.5">
      <c r="A259" s="3">
        <v>256</v>
      </c>
      <c r="B259" s="7" t="s">
        <v>1482</v>
      </c>
      <c r="C259" s="7" t="s">
        <v>1113</v>
      </c>
      <c r="D259" s="7" t="s">
        <v>1139</v>
      </c>
      <c r="E259" s="3" t="s">
        <v>13</v>
      </c>
      <c r="F259" s="3">
        <v>1</v>
      </c>
      <c r="G259" s="7" t="s">
        <v>1483</v>
      </c>
      <c r="H259" s="7" t="s">
        <v>1116</v>
      </c>
      <c r="I259" s="7" t="s">
        <v>1121</v>
      </c>
      <c r="J259" s="9"/>
    </row>
    <row r="260" spans="1:10" ht="22.5">
      <c r="A260" s="3">
        <v>257</v>
      </c>
      <c r="B260" s="7" t="s">
        <v>1484</v>
      </c>
      <c r="C260" s="7" t="s">
        <v>1145</v>
      </c>
      <c r="D260" s="7" t="s">
        <v>1165</v>
      </c>
      <c r="E260" s="3" t="s">
        <v>13</v>
      </c>
      <c r="F260" s="3">
        <v>1</v>
      </c>
      <c r="G260" s="7" t="s">
        <v>1485</v>
      </c>
      <c r="H260" s="7" t="s">
        <v>1116</v>
      </c>
      <c r="I260" s="7" t="s">
        <v>1121</v>
      </c>
      <c r="J260" s="9"/>
    </row>
    <row r="261" spans="1:10" ht="22.5">
      <c r="A261" s="3">
        <v>258</v>
      </c>
      <c r="B261" s="7" t="s">
        <v>1486</v>
      </c>
      <c r="C261" s="7" t="s">
        <v>1426</v>
      </c>
      <c r="D261" s="7" t="s">
        <v>1231</v>
      </c>
      <c r="E261" s="3" t="s">
        <v>13</v>
      </c>
      <c r="F261" s="3">
        <v>1</v>
      </c>
      <c r="G261" s="7" t="s">
        <v>1487</v>
      </c>
      <c r="H261" s="7" t="s">
        <v>1116</v>
      </c>
      <c r="I261" s="7" t="s">
        <v>1410</v>
      </c>
      <c r="J261" s="9"/>
    </row>
    <row r="262" spans="1:10" ht="22.5">
      <c r="A262" s="3">
        <v>259</v>
      </c>
      <c r="B262" s="7" t="s">
        <v>1488</v>
      </c>
      <c r="C262" s="7" t="s">
        <v>1426</v>
      </c>
      <c r="D262" s="7" t="s">
        <v>1231</v>
      </c>
      <c r="E262" s="3" t="s">
        <v>13</v>
      </c>
      <c r="F262" s="3">
        <v>1</v>
      </c>
      <c r="G262" s="7" t="s">
        <v>1487</v>
      </c>
      <c r="H262" s="7" t="s">
        <v>1116</v>
      </c>
      <c r="I262" s="7" t="s">
        <v>1410</v>
      </c>
      <c r="J262" s="9"/>
    </row>
    <row r="263" spans="1:10" ht="22.5">
      <c r="A263" s="3">
        <v>260</v>
      </c>
      <c r="B263" s="7" t="s">
        <v>1489</v>
      </c>
      <c r="C263" s="7" t="s">
        <v>1426</v>
      </c>
      <c r="D263" s="7" t="s">
        <v>1231</v>
      </c>
      <c r="E263" s="3" t="s">
        <v>13</v>
      </c>
      <c r="F263" s="3">
        <v>1</v>
      </c>
      <c r="G263" s="7" t="s">
        <v>1487</v>
      </c>
      <c r="H263" s="7" t="s">
        <v>1116</v>
      </c>
      <c r="I263" s="7" t="s">
        <v>1410</v>
      </c>
      <c r="J263" s="9"/>
    </row>
    <row r="264" spans="1:10" ht="22.5">
      <c r="A264" s="3">
        <v>261</v>
      </c>
      <c r="B264" s="7" t="s">
        <v>1490</v>
      </c>
      <c r="C264" s="7" t="s">
        <v>1426</v>
      </c>
      <c r="D264" s="7" t="s">
        <v>1231</v>
      </c>
      <c r="E264" s="3" t="s">
        <v>13</v>
      </c>
      <c r="F264" s="3">
        <v>1</v>
      </c>
      <c r="G264" s="7" t="s">
        <v>1487</v>
      </c>
      <c r="H264" s="7" t="s">
        <v>1116</v>
      </c>
      <c r="I264" s="7" t="s">
        <v>1410</v>
      </c>
      <c r="J264" s="9"/>
    </row>
    <row r="265" spans="1:10" ht="22.5">
      <c r="A265" s="3">
        <v>262</v>
      </c>
      <c r="B265" s="7" t="s">
        <v>1491</v>
      </c>
      <c r="C265" s="7" t="s">
        <v>1426</v>
      </c>
      <c r="D265" s="7" t="s">
        <v>1231</v>
      </c>
      <c r="E265" s="3" t="s">
        <v>13</v>
      </c>
      <c r="F265" s="3">
        <v>1</v>
      </c>
      <c r="G265" s="7" t="s">
        <v>1487</v>
      </c>
      <c r="H265" s="7" t="s">
        <v>1116</v>
      </c>
      <c r="I265" s="7" t="s">
        <v>1410</v>
      </c>
      <c r="J265" s="9"/>
    </row>
    <row r="266" spans="1:10" ht="22.5">
      <c r="A266" s="3">
        <v>263</v>
      </c>
      <c r="B266" s="7" t="s">
        <v>1492</v>
      </c>
      <c r="C266" s="7" t="s">
        <v>1426</v>
      </c>
      <c r="D266" s="7" t="s">
        <v>1231</v>
      </c>
      <c r="E266" s="3" t="s">
        <v>13</v>
      </c>
      <c r="F266" s="3">
        <v>1</v>
      </c>
      <c r="G266" s="7" t="s">
        <v>1487</v>
      </c>
      <c r="H266" s="7" t="s">
        <v>1116</v>
      </c>
      <c r="I266" s="7" t="s">
        <v>1410</v>
      </c>
      <c r="J266" s="9"/>
    </row>
    <row r="267" spans="1:10" ht="22.5">
      <c r="A267" s="3">
        <v>264</v>
      </c>
      <c r="B267" s="7" t="s">
        <v>1493</v>
      </c>
      <c r="C267" s="7" t="s">
        <v>1426</v>
      </c>
      <c r="D267" s="7" t="s">
        <v>1231</v>
      </c>
      <c r="E267" s="3" t="s">
        <v>13</v>
      </c>
      <c r="F267" s="3">
        <v>1</v>
      </c>
      <c r="G267" s="7" t="s">
        <v>1487</v>
      </c>
      <c r="H267" s="7" t="s">
        <v>1116</v>
      </c>
      <c r="I267" s="7" t="s">
        <v>1410</v>
      </c>
      <c r="J267" s="9"/>
    </row>
    <row r="268" spans="1:10" ht="22.5">
      <c r="A268" s="3">
        <v>265</v>
      </c>
      <c r="B268" s="7" t="s">
        <v>1494</v>
      </c>
      <c r="C268" s="7" t="s">
        <v>1426</v>
      </c>
      <c r="D268" s="7" t="s">
        <v>1231</v>
      </c>
      <c r="E268" s="3" t="s">
        <v>13</v>
      </c>
      <c r="F268" s="3">
        <v>1</v>
      </c>
      <c r="G268" s="7" t="s">
        <v>1487</v>
      </c>
      <c r="H268" s="7" t="s">
        <v>1116</v>
      </c>
      <c r="I268" s="7" t="s">
        <v>1410</v>
      </c>
      <c r="J268" s="9"/>
    </row>
    <row r="269" spans="1:10" ht="22.5">
      <c r="A269" s="3">
        <v>266</v>
      </c>
      <c r="B269" s="7" t="s">
        <v>1495</v>
      </c>
      <c r="C269" s="7" t="s">
        <v>1426</v>
      </c>
      <c r="D269" s="7" t="s">
        <v>1231</v>
      </c>
      <c r="E269" s="3" t="s">
        <v>13</v>
      </c>
      <c r="F269" s="3">
        <v>1</v>
      </c>
      <c r="G269" s="7" t="s">
        <v>1487</v>
      </c>
      <c r="H269" s="7" t="s">
        <v>1116</v>
      </c>
      <c r="I269" s="7" t="s">
        <v>1410</v>
      </c>
      <c r="J269" s="9"/>
    </row>
    <row r="270" spans="1:10" ht="22.5">
      <c r="A270" s="3">
        <v>267</v>
      </c>
      <c r="B270" s="7" t="s">
        <v>1496</v>
      </c>
      <c r="C270" s="7" t="s">
        <v>1113</v>
      </c>
      <c r="D270" s="7" t="s">
        <v>1119</v>
      </c>
      <c r="E270" s="3" t="s">
        <v>13</v>
      </c>
      <c r="F270" s="3">
        <v>1</v>
      </c>
      <c r="G270" s="7" t="s">
        <v>1497</v>
      </c>
      <c r="H270" s="7" t="s">
        <v>1116</v>
      </c>
      <c r="I270" s="7" t="s">
        <v>1153</v>
      </c>
      <c r="J270" s="9"/>
    </row>
    <row r="271" spans="1:10" ht="22.5">
      <c r="A271" s="3">
        <v>268</v>
      </c>
      <c r="B271" s="7" t="s">
        <v>1498</v>
      </c>
      <c r="C271" s="7" t="s">
        <v>1113</v>
      </c>
      <c r="D271" s="7" t="s">
        <v>1119</v>
      </c>
      <c r="E271" s="3" t="s">
        <v>13</v>
      </c>
      <c r="F271" s="3">
        <v>1</v>
      </c>
      <c r="G271" s="7" t="s">
        <v>1497</v>
      </c>
      <c r="H271" s="7" t="s">
        <v>1116</v>
      </c>
      <c r="I271" s="7" t="s">
        <v>1153</v>
      </c>
      <c r="J271" s="9"/>
    </row>
    <row r="272" spans="1:10" ht="22.5">
      <c r="A272" s="3">
        <v>269</v>
      </c>
      <c r="B272" s="7" t="s">
        <v>1499</v>
      </c>
      <c r="C272" s="7" t="s">
        <v>1113</v>
      </c>
      <c r="D272" s="7" t="s">
        <v>1119</v>
      </c>
      <c r="E272" s="3" t="s">
        <v>13</v>
      </c>
      <c r="F272" s="3">
        <v>1</v>
      </c>
      <c r="G272" s="7" t="s">
        <v>1497</v>
      </c>
      <c r="H272" s="7" t="s">
        <v>1116</v>
      </c>
      <c r="I272" s="7" t="s">
        <v>1153</v>
      </c>
      <c r="J272" s="9"/>
    </row>
    <row r="273" spans="1:10" ht="22.5">
      <c r="A273" s="3">
        <v>270</v>
      </c>
      <c r="B273" s="7" t="s">
        <v>1500</v>
      </c>
      <c r="C273" s="7" t="s">
        <v>1113</v>
      </c>
      <c r="D273" s="7" t="s">
        <v>1119</v>
      </c>
      <c r="E273" s="3" t="s">
        <v>13</v>
      </c>
      <c r="F273" s="3">
        <v>1</v>
      </c>
      <c r="G273" s="7" t="s">
        <v>1497</v>
      </c>
      <c r="H273" s="7" t="s">
        <v>1116</v>
      </c>
      <c r="I273" s="7" t="s">
        <v>1153</v>
      </c>
      <c r="J273" s="9"/>
    </row>
    <row r="274" spans="1:10" ht="22.5">
      <c r="A274" s="3">
        <v>271</v>
      </c>
      <c r="B274" s="7" t="s">
        <v>1501</v>
      </c>
      <c r="C274" s="7" t="s">
        <v>1113</v>
      </c>
      <c r="D274" s="7" t="s">
        <v>1119</v>
      </c>
      <c r="E274" s="3" t="s">
        <v>13</v>
      </c>
      <c r="F274" s="3">
        <v>1</v>
      </c>
      <c r="G274" s="7" t="s">
        <v>1497</v>
      </c>
      <c r="H274" s="7" t="s">
        <v>1116</v>
      </c>
      <c r="I274" s="7" t="s">
        <v>1153</v>
      </c>
      <c r="J274" s="9"/>
    </row>
    <row r="275" spans="1:10" ht="22.5">
      <c r="A275" s="3">
        <v>272</v>
      </c>
      <c r="B275" s="7" t="s">
        <v>1502</v>
      </c>
      <c r="C275" s="7" t="s">
        <v>1113</v>
      </c>
      <c r="D275" s="7" t="s">
        <v>1119</v>
      </c>
      <c r="E275" s="3" t="s">
        <v>13</v>
      </c>
      <c r="F275" s="3">
        <v>1</v>
      </c>
      <c r="G275" s="7" t="s">
        <v>1497</v>
      </c>
      <c r="H275" s="7" t="s">
        <v>1116</v>
      </c>
      <c r="I275" s="7" t="s">
        <v>1153</v>
      </c>
      <c r="J275" s="9"/>
    </row>
    <row r="276" spans="1:10" ht="22.5">
      <c r="A276" s="3">
        <v>273</v>
      </c>
      <c r="B276" s="7" t="s">
        <v>1503</v>
      </c>
      <c r="C276" s="7" t="s">
        <v>1113</v>
      </c>
      <c r="D276" s="7" t="s">
        <v>1119</v>
      </c>
      <c r="E276" s="3" t="s">
        <v>13</v>
      </c>
      <c r="F276" s="3">
        <v>1</v>
      </c>
      <c r="G276" s="7" t="s">
        <v>1497</v>
      </c>
      <c r="H276" s="7" t="s">
        <v>1116</v>
      </c>
      <c r="I276" s="7" t="s">
        <v>1153</v>
      </c>
      <c r="J276" s="9"/>
    </row>
    <row r="277" spans="1:10" ht="22.5">
      <c r="A277" s="3">
        <v>274</v>
      </c>
      <c r="B277" s="7" t="s">
        <v>1504</v>
      </c>
      <c r="C277" s="7" t="s">
        <v>1113</v>
      </c>
      <c r="D277" s="7" t="s">
        <v>1119</v>
      </c>
      <c r="E277" s="3" t="s">
        <v>13</v>
      </c>
      <c r="F277" s="3">
        <v>1</v>
      </c>
      <c r="G277" s="7" t="s">
        <v>1497</v>
      </c>
      <c r="H277" s="7" t="s">
        <v>1116</v>
      </c>
      <c r="I277" s="7" t="s">
        <v>1153</v>
      </c>
      <c r="J277" s="9"/>
    </row>
    <row r="278" spans="1:10" ht="22.5">
      <c r="A278" s="3">
        <v>275</v>
      </c>
      <c r="B278" s="7" t="s">
        <v>1505</v>
      </c>
      <c r="C278" s="7" t="s">
        <v>1113</v>
      </c>
      <c r="D278" s="7" t="s">
        <v>1114</v>
      </c>
      <c r="E278" s="3" t="s">
        <v>13</v>
      </c>
      <c r="F278" s="3">
        <v>1</v>
      </c>
      <c r="G278" s="7" t="s">
        <v>1497</v>
      </c>
      <c r="H278" s="7" t="s">
        <v>1116</v>
      </c>
      <c r="I278" s="7" t="s">
        <v>1153</v>
      </c>
      <c r="J278" s="9"/>
    </row>
    <row r="279" spans="1:10" ht="22.5">
      <c r="A279" s="3">
        <v>276</v>
      </c>
      <c r="B279" s="7" t="s">
        <v>1506</v>
      </c>
      <c r="C279" s="7" t="s">
        <v>1113</v>
      </c>
      <c r="D279" s="7" t="s">
        <v>1114</v>
      </c>
      <c r="E279" s="3" t="s">
        <v>13</v>
      </c>
      <c r="F279" s="3">
        <v>1</v>
      </c>
      <c r="G279" s="7" t="s">
        <v>1497</v>
      </c>
      <c r="H279" s="7" t="s">
        <v>1116</v>
      </c>
      <c r="I279" s="7" t="s">
        <v>1153</v>
      </c>
      <c r="J279" s="9"/>
    </row>
    <row r="280" spans="1:10" ht="22.5">
      <c r="A280" s="3">
        <v>277</v>
      </c>
      <c r="B280" s="7" t="s">
        <v>1507</v>
      </c>
      <c r="C280" s="7" t="s">
        <v>1113</v>
      </c>
      <c r="D280" s="7" t="s">
        <v>1128</v>
      </c>
      <c r="E280" s="3" t="s">
        <v>13</v>
      </c>
      <c r="F280" s="3">
        <v>1</v>
      </c>
      <c r="G280" s="7" t="s">
        <v>1497</v>
      </c>
      <c r="H280" s="7" t="s">
        <v>1116</v>
      </c>
      <c r="I280" s="7" t="s">
        <v>1121</v>
      </c>
      <c r="J280" s="9"/>
    </row>
    <row r="281" spans="1:10" ht="22.5">
      <c r="A281" s="3">
        <v>278</v>
      </c>
      <c r="B281" s="7" t="s">
        <v>1508</v>
      </c>
      <c r="C281" s="7" t="s">
        <v>1113</v>
      </c>
      <c r="D281" s="7" t="s">
        <v>1133</v>
      </c>
      <c r="E281" s="3" t="s">
        <v>13</v>
      </c>
      <c r="F281" s="3">
        <v>1</v>
      </c>
      <c r="G281" s="7" t="s">
        <v>1509</v>
      </c>
      <c r="H281" s="7" t="s">
        <v>1116</v>
      </c>
      <c r="I281" s="7" t="s">
        <v>1123</v>
      </c>
      <c r="J281" s="9"/>
    </row>
    <row r="282" spans="1:10" ht="22.5">
      <c r="A282" s="3">
        <v>279</v>
      </c>
      <c r="B282" s="7" t="s">
        <v>1510</v>
      </c>
      <c r="C282" s="7" t="s">
        <v>1113</v>
      </c>
      <c r="D282" s="7" t="s">
        <v>1119</v>
      </c>
      <c r="E282" s="3" t="s">
        <v>13</v>
      </c>
      <c r="F282" s="3">
        <v>1</v>
      </c>
      <c r="G282" s="7" t="s">
        <v>1509</v>
      </c>
      <c r="H282" s="7" t="s">
        <v>1116</v>
      </c>
      <c r="I282" s="7" t="s">
        <v>1123</v>
      </c>
      <c r="J282" s="9"/>
    </row>
    <row r="283" spans="1:10" ht="22.5">
      <c r="A283" s="3">
        <v>280</v>
      </c>
      <c r="B283" s="7" t="s">
        <v>1511</v>
      </c>
      <c r="C283" s="7" t="s">
        <v>1113</v>
      </c>
      <c r="D283" s="7" t="s">
        <v>1114</v>
      </c>
      <c r="E283" s="3" t="s">
        <v>13</v>
      </c>
      <c r="F283" s="3">
        <v>1</v>
      </c>
      <c r="G283" s="7" t="s">
        <v>1509</v>
      </c>
      <c r="H283" s="7" t="s">
        <v>1116</v>
      </c>
      <c r="I283" s="7" t="s">
        <v>1121</v>
      </c>
      <c r="J283" s="9"/>
    </row>
    <row r="284" spans="1:10" ht="22.5">
      <c r="A284" s="3">
        <v>281</v>
      </c>
      <c r="B284" s="7" t="s">
        <v>1512</v>
      </c>
      <c r="C284" s="7" t="s">
        <v>1113</v>
      </c>
      <c r="D284" s="7" t="s">
        <v>1114</v>
      </c>
      <c r="E284" s="3" t="s">
        <v>13</v>
      </c>
      <c r="F284" s="3">
        <v>1</v>
      </c>
      <c r="G284" s="7" t="s">
        <v>1509</v>
      </c>
      <c r="H284" s="7" t="s">
        <v>1116</v>
      </c>
      <c r="I284" s="7" t="s">
        <v>1121</v>
      </c>
      <c r="J284" s="9"/>
    </row>
    <row r="285" spans="1:10" ht="22.5">
      <c r="A285" s="3">
        <v>282</v>
      </c>
      <c r="B285" s="7" t="s">
        <v>1513</v>
      </c>
      <c r="C285" s="7" t="s">
        <v>1113</v>
      </c>
      <c r="D285" s="7" t="s">
        <v>1114</v>
      </c>
      <c r="E285" s="3" t="s">
        <v>13</v>
      </c>
      <c r="F285" s="3">
        <v>1</v>
      </c>
      <c r="G285" s="7" t="s">
        <v>1509</v>
      </c>
      <c r="H285" s="7" t="s">
        <v>1116</v>
      </c>
      <c r="I285" s="7" t="s">
        <v>1117</v>
      </c>
      <c r="J285" s="9"/>
    </row>
    <row r="286" spans="1:10" ht="22.5">
      <c r="A286" s="3">
        <v>283</v>
      </c>
      <c r="B286" s="7" t="s">
        <v>1514</v>
      </c>
      <c r="C286" s="7" t="s">
        <v>1113</v>
      </c>
      <c r="D286" s="7" t="s">
        <v>1114</v>
      </c>
      <c r="E286" s="3" t="s">
        <v>13</v>
      </c>
      <c r="F286" s="3">
        <v>1</v>
      </c>
      <c r="G286" s="7" t="s">
        <v>1509</v>
      </c>
      <c r="H286" s="7" t="s">
        <v>1116</v>
      </c>
      <c r="I286" s="7" t="s">
        <v>1117</v>
      </c>
      <c r="J286" s="9"/>
    </row>
    <row r="287" spans="1:10" ht="22.5">
      <c r="A287" s="3">
        <v>284</v>
      </c>
      <c r="B287" s="7" t="s">
        <v>1515</v>
      </c>
      <c r="C287" s="7" t="s">
        <v>1113</v>
      </c>
      <c r="D287" s="7" t="s">
        <v>1119</v>
      </c>
      <c r="E287" s="3" t="s">
        <v>13</v>
      </c>
      <c r="F287" s="3">
        <v>1</v>
      </c>
      <c r="G287" s="7" t="s">
        <v>1516</v>
      </c>
      <c r="H287" s="7" t="s">
        <v>1116</v>
      </c>
      <c r="I287" s="7" t="s">
        <v>1123</v>
      </c>
      <c r="J287" s="9"/>
    </row>
    <row r="288" spans="1:10" ht="22.5">
      <c r="A288" s="3">
        <v>285</v>
      </c>
      <c r="B288" s="7" t="s">
        <v>1517</v>
      </c>
      <c r="C288" s="7" t="s">
        <v>1113</v>
      </c>
      <c r="D288" s="7" t="s">
        <v>1133</v>
      </c>
      <c r="E288" s="3" t="s">
        <v>13</v>
      </c>
      <c r="F288" s="3">
        <v>1</v>
      </c>
      <c r="G288" s="7" t="s">
        <v>1518</v>
      </c>
      <c r="H288" s="7" t="s">
        <v>1116</v>
      </c>
      <c r="I288" s="7" t="s">
        <v>1121</v>
      </c>
      <c r="J288" s="9"/>
    </row>
    <row r="289" spans="1:10" ht="22.5">
      <c r="A289" s="3">
        <v>286</v>
      </c>
      <c r="B289" s="7" t="s">
        <v>1519</v>
      </c>
      <c r="C289" s="7" t="s">
        <v>1113</v>
      </c>
      <c r="D289" s="7" t="s">
        <v>1133</v>
      </c>
      <c r="E289" s="3" t="s">
        <v>13</v>
      </c>
      <c r="F289" s="3">
        <v>1</v>
      </c>
      <c r="G289" s="7" t="s">
        <v>1518</v>
      </c>
      <c r="H289" s="7" t="s">
        <v>1116</v>
      </c>
      <c r="I289" s="7" t="s">
        <v>1121</v>
      </c>
      <c r="J289" s="9"/>
    </row>
    <row r="290" spans="1:10" ht="22.5">
      <c r="A290" s="3">
        <v>287</v>
      </c>
      <c r="B290" s="7" t="s">
        <v>1520</v>
      </c>
      <c r="C290" s="7" t="s">
        <v>1113</v>
      </c>
      <c r="D290" s="7" t="s">
        <v>1114</v>
      </c>
      <c r="E290" s="3" t="s">
        <v>13</v>
      </c>
      <c r="F290" s="3">
        <v>1</v>
      </c>
      <c r="G290" s="7" t="s">
        <v>1518</v>
      </c>
      <c r="H290" s="7" t="s">
        <v>1116</v>
      </c>
      <c r="I290" s="7" t="s">
        <v>1121</v>
      </c>
      <c r="J290" s="9"/>
    </row>
    <row r="291" spans="1:10" ht="22.5">
      <c r="A291" s="3">
        <v>288</v>
      </c>
      <c r="B291" s="7" t="s">
        <v>1521</v>
      </c>
      <c r="C291" s="7" t="s">
        <v>1113</v>
      </c>
      <c r="D291" s="7" t="s">
        <v>1128</v>
      </c>
      <c r="E291" s="3" t="s">
        <v>13</v>
      </c>
      <c r="F291" s="3">
        <v>1</v>
      </c>
      <c r="G291" s="7" t="s">
        <v>1518</v>
      </c>
      <c r="H291" s="7" t="s">
        <v>1116</v>
      </c>
      <c r="I291" s="7" t="s">
        <v>1121</v>
      </c>
      <c r="J291" s="9"/>
    </row>
    <row r="292" spans="1:10" ht="22.5">
      <c r="A292" s="3">
        <v>289</v>
      </c>
      <c r="B292" s="7" t="s">
        <v>1522</v>
      </c>
      <c r="C292" s="7" t="s">
        <v>1113</v>
      </c>
      <c r="D292" s="7" t="s">
        <v>1128</v>
      </c>
      <c r="E292" s="3" t="s">
        <v>13</v>
      </c>
      <c r="F292" s="3">
        <v>1</v>
      </c>
      <c r="G292" s="7" t="s">
        <v>1523</v>
      </c>
      <c r="H292" s="7" t="s">
        <v>1116</v>
      </c>
      <c r="I292" s="7" t="s">
        <v>1121</v>
      </c>
      <c r="J292" s="9"/>
    </row>
    <row r="293" spans="1:10" ht="22.5">
      <c r="A293" s="3">
        <v>290</v>
      </c>
      <c r="B293" s="7" t="s">
        <v>1524</v>
      </c>
      <c r="C293" s="7" t="s">
        <v>1113</v>
      </c>
      <c r="D293" s="7" t="s">
        <v>1128</v>
      </c>
      <c r="E293" s="3" t="s">
        <v>13</v>
      </c>
      <c r="F293" s="3">
        <v>1</v>
      </c>
      <c r="G293" s="7" t="s">
        <v>1523</v>
      </c>
      <c r="H293" s="7" t="s">
        <v>1116</v>
      </c>
      <c r="I293" s="7" t="s">
        <v>1121</v>
      </c>
      <c r="J293" s="9"/>
    </row>
    <row r="294" spans="1:10" ht="22.5">
      <c r="A294" s="3">
        <v>291</v>
      </c>
      <c r="B294" s="7" t="s">
        <v>1525</v>
      </c>
      <c r="C294" s="7" t="s">
        <v>1113</v>
      </c>
      <c r="D294" s="7" t="s">
        <v>1143</v>
      </c>
      <c r="E294" s="3" t="s">
        <v>13</v>
      </c>
      <c r="F294" s="3">
        <v>1</v>
      </c>
      <c r="G294" s="7" t="s">
        <v>1523</v>
      </c>
      <c r="H294" s="7" t="s">
        <v>1116</v>
      </c>
      <c r="I294" s="7" t="s">
        <v>1121</v>
      </c>
      <c r="J294" s="9"/>
    </row>
    <row r="295" spans="1:10" ht="22.5">
      <c r="A295" s="3">
        <v>292</v>
      </c>
      <c r="B295" s="7" t="s">
        <v>1526</v>
      </c>
      <c r="C295" s="7" t="s">
        <v>1113</v>
      </c>
      <c r="D295" s="7" t="s">
        <v>1139</v>
      </c>
      <c r="E295" s="3" t="s">
        <v>13</v>
      </c>
      <c r="F295" s="3">
        <v>1</v>
      </c>
      <c r="G295" s="7" t="s">
        <v>1527</v>
      </c>
      <c r="H295" s="7" t="s">
        <v>1116</v>
      </c>
      <c r="I295" s="7" t="s">
        <v>1117</v>
      </c>
      <c r="J295" s="9"/>
    </row>
    <row r="296" spans="1:10" ht="22.5">
      <c r="A296" s="3">
        <v>293</v>
      </c>
      <c r="B296" s="7" t="s">
        <v>1528</v>
      </c>
      <c r="C296" s="7" t="s">
        <v>1113</v>
      </c>
      <c r="D296" s="7" t="s">
        <v>1114</v>
      </c>
      <c r="E296" s="3" t="s">
        <v>13</v>
      </c>
      <c r="F296" s="3">
        <v>1</v>
      </c>
      <c r="G296" s="7" t="s">
        <v>1527</v>
      </c>
      <c r="H296" s="7" t="s">
        <v>1116</v>
      </c>
      <c r="I296" s="7" t="s">
        <v>1383</v>
      </c>
      <c r="J296" s="9"/>
    </row>
    <row r="297" spans="1:10" ht="22.5">
      <c r="A297" s="3">
        <v>294</v>
      </c>
      <c r="B297" s="7" t="s">
        <v>1529</v>
      </c>
      <c r="C297" s="7" t="s">
        <v>1113</v>
      </c>
      <c r="D297" s="7" t="s">
        <v>1139</v>
      </c>
      <c r="E297" s="3" t="s">
        <v>13</v>
      </c>
      <c r="F297" s="3">
        <v>1</v>
      </c>
      <c r="G297" s="7" t="s">
        <v>1527</v>
      </c>
      <c r="H297" s="7" t="s">
        <v>1116</v>
      </c>
      <c r="I297" s="7" t="s">
        <v>1121</v>
      </c>
      <c r="J297" s="9"/>
    </row>
    <row r="298" spans="1:10" ht="22.5">
      <c r="A298" s="3">
        <v>295</v>
      </c>
      <c r="B298" s="7" t="s">
        <v>1530</v>
      </c>
      <c r="C298" s="7" t="s">
        <v>1113</v>
      </c>
      <c r="D298" s="7" t="s">
        <v>1531</v>
      </c>
      <c r="E298" s="3" t="s">
        <v>13</v>
      </c>
      <c r="F298" s="3">
        <v>1</v>
      </c>
      <c r="G298" s="7" t="s">
        <v>1532</v>
      </c>
      <c r="H298" s="7" t="s">
        <v>1116</v>
      </c>
      <c r="I298" s="7" t="s">
        <v>1117</v>
      </c>
      <c r="J298" s="9"/>
    </row>
    <row r="299" spans="1:10" ht="22.5">
      <c r="A299" s="3">
        <v>296</v>
      </c>
      <c r="B299" s="7" t="s">
        <v>1533</v>
      </c>
      <c r="C299" s="7" t="s">
        <v>1113</v>
      </c>
      <c r="D299" s="7" t="s">
        <v>1114</v>
      </c>
      <c r="E299" s="3" t="s">
        <v>13</v>
      </c>
      <c r="F299" s="3">
        <v>1</v>
      </c>
      <c r="G299" s="7" t="s">
        <v>1532</v>
      </c>
      <c r="H299" s="7" t="s">
        <v>1116</v>
      </c>
      <c r="I299" s="7" t="s">
        <v>1121</v>
      </c>
      <c r="J299" s="9"/>
    </row>
    <row r="300" spans="1:10" ht="22.5">
      <c r="A300" s="3">
        <v>297</v>
      </c>
      <c r="B300" s="7" t="s">
        <v>1534</v>
      </c>
      <c r="C300" s="7" t="s">
        <v>1113</v>
      </c>
      <c r="D300" s="7" t="s">
        <v>1119</v>
      </c>
      <c r="E300" s="3" t="s">
        <v>13</v>
      </c>
      <c r="F300" s="3">
        <v>1</v>
      </c>
      <c r="G300" s="7" t="s">
        <v>1535</v>
      </c>
      <c r="H300" s="7" t="s">
        <v>1116</v>
      </c>
      <c r="I300" s="7" t="s">
        <v>1123</v>
      </c>
      <c r="J300" s="9"/>
    </row>
    <row r="301" spans="1:10" ht="22.5">
      <c r="A301" s="3">
        <v>298</v>
      </c>
      <c r="B301" s="7" t="s">
        <v>1536</v>
      </c>
      <c r="C301" s="7" t="s">
        <v>1113</v>
      </c>
      <c r="D301" s="7" t="s">
        <v>1119</v>
      </c>
      <c r="E301" s="3" t="s">
        <v>13</v>
      </c>
      <c r="F301" s="3">
        <v>1</v>
      </c>
      <c r="G301" s="7" t="s">
        <v>1535</v>
      </c>
      <c r="H301" s="7" t="s">
        <v>1116</v>
      </c>
      <c r="I301" s="7" t="s">
        <v>1121</v>
      </c>
      <c r="J301" s="9"/>
    </row>
    <row r="302" spans="1:10" ht="22.5">
      <c r="A302" s="3">
        <v>299</v>
      </c>
      <c r="B302" s="7" t="s">
        <v>1537</v>
      </c>
      <c r="C302" s="7" t="s">
        <v>1113</v>
      </c>
      <c r="D302" s="7" t="s">
        <v>1119</v>
      </c>
      <c r="E302" s="3" t="s">
        <v>13</v>
      </c>
      <c r="F302" s="3">
        <v>1</v>
      </c>
      <c r="G302" s="7" t="s">
        <v>1535</v>
      </c>
      <c r="H302" s="7" t="s">
        <v>1116</v>
      </c>
      <c r="I302" s="7" t="s">
        <v>1121</v>
      </c>
      <c r="J302" s="9"/>
    </row>
    <row r="303" spans="1:10" ht="22.5">
      <c r="A303" s="3">
        <v>300</v>
      </c>
      <c r="B303" s="7" t="s">
        <v>1538</v>
      </c>
      <c r="C303" s="7" t="s">
        <v>1113</v>
      </c>
      <c r="D303" s="7" t="s">
        <v>1119</v>
      </c>
      <c r="E303" s="3" t="s">
        <v>13</v>
      </c>
      <c r="F303" s="3">
        <v>1</v>
      </c>
      <c r="G303" s="7" t="s">
        <v>1535</v>
      </c>
      <c r="H303" s="7" t="s">
        <v>1116</v>
      </c>
      <c r="I303" s="7" t="s">
        <v>1121</v>
      </c>
      <c r="J303" s="9"/>
    </row>
    <row r="304" spans="1:10" ht="22.5">
      <c r="A304" s="3">
        <v>301</v>
      </c>
      <c r="B304" s="7" t="s">
        <v>1539</v>
      </c>
      <c r="C304" s="7" t="s">
        <v>1113</v>
      </c>
      <c r="D304" s="7" t="s">
        <v>1114</v>
      </c>
      <c r="E304" s="3" t="s">
        <v>13</v>
      </c>
      <c r="F304" s="3">
        <v>1</v>
      </c>
      <c r="G304" s="7" t="s">
        <v>1535</v>
      </c>
      <c r="H304" s="7" t="s">
        <v>1116</v>
      </c>
      <c r="I304" s="7" t="s">
        <v>1121</v>
      </c>
      <c r="J304" s="9"/>
    </row>
    <row r="305" spans="1:10" ht="22.5">
      <c r="A305" s="3">
        <v>302</v>
      </c>
      <c r="B305" s="7" t="s">
        <v>1540</v>
      </c>
      <c r="C305" s="7" t="s">
        <v>1113</v>
      </c>
      <c r="D305" s="7" t="s">
        <v>1114</v>
      </c>
      <c r="E305" s="3" t="s">
        <v>13</v>
      </c>
      <c r="F305" s="3">
        <v>1</v>
      </c>
      <c r="G305" s="7" t="s">
        <v>1535</v>
      </c>
      <c r="H305" s="7" t="s">
        <v>1116</v>
      </c>
      <c r="I305" s="7" t="s">
        <v>1121</v>
      </c>
      <c r="J305" s="9"/>
    </row>
    <row r="306" spans="1:10" ht="22.5">
      <c r="A306" s="3">
        <v>303</v>
      </c>
      <c r="B306" s="7" t="s">
        <v>1541</v>
      </c>
      <c r="C306" s="7" t="s">
        <v>1113</v>
      </c>
      <c r="D306" s="7" t="s">
        <v>1119</v>
      </c>
      <c r="E306" s="3" t="s">
        <v>13</v>
      </c>
      <c r="F306" s="3">
        <v>1</v>
      </c>
      <c r="G306" s="7" t="s">
        <v>1542</v>
      </c>
      <c r="H306" s="7" t="s">
        <v>1116</v>
      </c>
      <c r="I306" s="7" t="s">
        <v>1117</v>
      </c>
      <c r="J306" s="9"/>
    </row>
    <row r="307" spans="1:10" ht="22.5">
      <c r="A307" s="3">
        <v>304</v>
      </c>
      <c r="B307" s="7" t="s">
        <v>1543</v>
      </c>
      <c r="C307" s="7" t="s">
        <v>1230</v>
      </c>
      <c r="D307" s="7" t="s">
        <v>1231</v>
      </c>
      <c r="E307" s="3" t="s">
        <v>13</v>
      </c>
      <c r="F307" s="3">
        <v>1</v>
      </c>
      <c r="G307" s="7" t="s">
        <v>1544</v>
      </c>
      <c r="H307" s="7" t="s">
        <v>1116</v>
      </c>
      <c r="I307" s="7" t="s">
        <v>1123</v>
      </c>
      <c r="J307" s="9"/>
    </row>
    <row r="308" spans="1:10" ht="22.5">
      <c r="A308" s="3">
        <v>305</v>
      </c>
      <c r="B308" s="7" t="s">
        <v>1545</v>
      </c>
      <c r="C308" s="7" t="s">
        <v>1546</v>
      </c>
      <c r="D308" s="7" t="s">
        <v>1547</v>
      </c>
      <c r="E308" s="3" t="s">
        <v>13</v>
      </c>
      <c r="F308" s="3">
        <v>1</v>
      </c>
      <c r="G308" s="7" t="s">
        <v>1548</v>
      </c>
      <c r="H308" s="7" t="s">
        <v>1116</v>
      </c>
      <c r="I308" s="7" t="s">
        <v>1153</v>
      </c>
      <c r="J308" s="9"/>
    </row>
    <row r="309" spans="1:10" ht="22.5">
      <c r="A309" s="3">
        <v>306</v>
      </c>
      <c r="B309" s="7" t="s">
        <v>1549</v>
      </c>
      <c r="C309" s="7" t="s">
        <v>1550</v>
      </c>
      <c r="D309" s="7" t="s">
        <v>1547</v>
      </c>
      <c r="E309" s="3" t="s">
        <v>13</v>
      </c>
      <c r="F309" s="3">
        <v>1</v>
      </c>
      <c r="G309" s="7" t="s">
        <v>1551</v>
      </c>
      <c r="H309" s="7" t="s">
        <v>1116</v>
      </c>
      <c r="I309" s="7" t="s">
        <v>1123</v>
      </c>
      <c r="J309" s="9"/>
    </row>
    <row r="310" spans="1:10" ht="22.5">
      <c r="A310" s="3">
        <v>307</v>
      </c>
      <c r="B310" s="7" t="s">
        <v>1552</v>
      </c>
      <c r="C310" s="7" t="s">
        <v>1553</v>
      </c>
      <c r="D310" s="7" t="s">
        <v>1554</v>
      </c>
      <c r="E310" s="3" t="s">
        <v>13</v>
      </c>
      <c r="F310" s="3">
        <v>1</v>
      </c>
      <c r="G310" s="7" t="s">
        <v>1555</v>
      </c>
      <c r="H310" s="7" t="s">
        <v>1116</v>
      </c>
      <c r="I310" s="7" t="s">
        <v>1410</v>
      </c>
      <c r="J310" s="9"/>
    </row>
    <row r="311" spans="1:10" ht="22.5">
      <c r="A311" s="3">
        <v>308</v>
      </c>
      <c r="B311" s="7" t="s">
        <v>1556</v>
      </c>
      <c r="C311" s="7" t="s">
        <v>1314</v>
      </c>
      <c r="D311" s="7" t="s">
        <v>1557</v>
      </c>
      <c r="E311" s="3" t="s">
        <v>13</v>
      </c>
      <c r="F311" s="3">
        <v>1</v>
      </c>
      <c r="G311" s="7" t="s">
        <v>1555</v>
      </c>
      <c r="H311" s="7" t="s">
        <v>1116</v>
      </c>
      <c r="I311" s="7" t="s">
        <v>1317</v>
      </c>
      <c r="J311" s="9"/>
    </row>
    <row r="312" spans="1:10" ht="22.5">
      <c r="A312" s="3">
        <v>309</v>
      </c>
      <c r="B312" s="7" t="s">
        <v>1558</v>
      </c>
      <c r="C312" s="7" t="s">
        <v>1559</v>
      </c>
      <c r="D312" s="7" t="s">
        <v>279</v>
      </c>
      <c r="E312" s="3" t="s">
        <v>13</v>
      </c>
      <c r="F312" s="3">
        <v>3</v>
      </c>
      <c r="G312" s="7" t="s">
        <v>1560</v>
      </c>
      <c r="H312" s="7" t="s">
        <v>1116</v>
      </c>
      <c r="I312" s="7" t="s">
        <v>1317</v>
      </c>
      <c r="J312" s="9"/>
    </row>
    <row r="313" spans="1:10" ht="22.5">
      <c r="A313" s="3">
        <v>310</v>
      </c>
      <c r="B313" s="7" t="s">
        <v>1561</v>
      </c>
      <c r="C313" s="7" t="s">
        <v>1562</v>
      </c>
      <c r="D313" s="7" t="s">
        <v>279</v>
      </c>
      <c r="E313" s="3" t="s">
        <v>13</v>
      </c>
      <c r="F313" s="3">
        <v>1</v>
      </c>
      <c r="G313" s="7" t="s">
        <v>1560</v>
      </c>
      <c r="H313" s="7" t="s">
        <v>1116</v>
      </c>
      <c r="I313" s="7" t="s">
        <v>1563</v>
      </c>
      <c r="J313" s="9"/>
    </row>
    <row r="314" spans="1:10" ht="22.5">
      <c r="A314" s="3">
        <v>311</v>
      </c>
      <c r="B314" s="7" t="s">
        <v>1564</v>
      </c>
      <c r="C314" s="7" t="s">
        <v>1565</v>
      </c>
      <c r="D314" s="7" t="s">
        <v>1566</v>
      </c>
      <c r="E314" s="3" t="s">
        <v>13</v>
      </c>
      <c r="F314" s="3">
        <v>1</v>
      </c>
      <c r="G314" s="7" t="s">
        <v>1560</v>
      </c>
      <c r="H314" s="7" t="s">
        <v>1116</v>
      </c>
      <c r="I314" s="7" t="s">
        <v>1317</v>
      </c>
      <c r="J314" s="9"/>
    </row>
    <row r="315" spans="1:10" ht="22.5">
      <c r="A315" s="3">
        <v>312</v>
      </c>
      <c r="B315" s="7" t="s">
        <v>1567</v>
      </c>
      <c r="C315" s="7" t="s">
        <v>1568</v>
      </c>
      <c r="D315" s="7" t="s">
        <v>279</v>
      </c>
      <c r="E315" s="3" t="s">
        <v>13</v>
      </c>
      <c r="F315" s="3">
        <v>1</v>
      </c>
      <c r="G315" s="7" t="s">
        <v>1560</v>
      </c>
      <c r="H315" s="7" t="s">
        <v>1116</v>
      </c>
      <c r="I315" s="7" t="s">
        <v>1563</v>
      </c>
      <c r="J315" s="9"/>
    </row>
    <row r="316" spans="1:10" ht="22.5">
      <c r="A316" s="3">
        <v>313</v>
      </c>
      <c r="B316" s="7" t="s">
        <v>1569</v>
      </c>
      <c r="C316" s="7" t="s">
        <v>1570</v>
      </c>
      <c r="D316" s="7" t="s">
        <v>1571</v>
      </c>
      <c r="E316" s="3" t="s">
        <v>13</v>
      </c>
      <c r="F316" s="3">
        <v>2</v>
      </c>
      <c r="G316" s="7" t="s">
        <v>1560</v>
      </c>
      <c r="H316" s="7" t="s">
        <v>1116</v>
      </c>
      <c r="I316" s="7" t="s">
        <v>1317</v>
      </c>
      <c r="J316" s="9"/>
    </row>
    <row r="317" spans="1:10" ht="22.5">
      <c r="A317" s="3">
        <v>314</v>
      </c>
      <c r="B317" s="7" t="s">
        <v>1572</v>
      </c>
      <c r="C317" s="7" t="s">
        <v>1573</v>
      </c>
      <c r="D317" s="7" t="s">
        <v>1574</v>
      </c>
      <c r="E317" s="3" t="s">
        <v>13</v>
      </c>
      <c r="F317" s="3">
        <v>1</v>
      </c>
      <c r="G317" s="7" t="s">
        <v>1560</v>
      </c>
      <c r="H317" s="7" t="s">
        <v>1116</v>
      </c>
      <c r="I317" s="7" t="s">
        <v>1312</v>
      </c>
      <c r="J317" s="9"/>
    </row>
    <row r="318" spans="1:10" ht="22.5">
      <c r="A318" s="3">
        <v>315</v>
      </c>
      <c r="B318" s="7" t="s">
        <v>1575</v>
      </c>
      <c r="C318" s="7" t="s">
        <v>1573</v>
      </c>
      <c r="D318" s="7" t="s">
        <v>1576</v>
      </c>
      <c r="E318" s="3" t="s">
        <v>13</v>
      </c>
      <c r="F318" s="3">
        <v>1</v>
      </c>
      <c r="G318" s="7" t="s">
        <v>1560</v>
      </c>
      <c r="H318" s="7" t="s">
        <v>1116</v>
      </c>
      <c r="I318" s="7" t="s">
        <v>1312</v>
      </c>
      <c r="J318" s="9"/>
    </row>
    <row r="319" spans="1:10" ht="22.5">
      <c r="A319" s="3">
        <v>316</v>
      </c>
      <c r="B319" s="7" t="s">
        <v>1577</v>
      </c>
      <c r="C319" s="7" t="s">
        <v>1578</v>
      </c>
      <c r="D319" s="7" t="s">
        <v>1579</v>
      </c>
      <c r="E319" s="3" t="s">
        <v>13</v>
      </c>
      <c r="F319" s="3">
        <v>1</v>
      </c>
      <c r="G319" s="7" t="s">
        <v>1580</v>
      </c>
      <c r="H319" s="7" t="s">
        <v>1116</v>
      </c>
      <c r="I319" s="7" t="s">
        <v>1410</v>
      </c>
      <c r="J319" s="9"/>
    </row>
    <row r="320" spans="1:10" ht="22.5">
      <c r="A320" s="3">
        <v>317</v>
      </c>
      <c r="B320" s="7" t="s">
        <v>1581</v>
      </c>
      <c r="C320" s="7" t="s">
        <v>1582</v>
      </c>
      <c r="D320" s="7" t="s">
        <v>1583</v>
      </c>
      <c r="E320" s="3" t="s">
        <v>40</v>
      </c>
      <c r="F320" s="3">
        <v>1</v>
      </c>
      <c r="G320" s="7" t="s">
        <v>1584</v>
      </c>
      <c r="H320" s="7" t="s">
        <v>1116</v>
      </c>
      <c r="I320" s="7" t="s">
        <v>1312</v>
      </c>
      <c r="J320" s="9"/>
    </row>
    <row r="321" spans="1:10" ht="22.5">
      <c r="A321" s="3">
        <v>318</v>
      </c>
      <c r="B321" s="7" t="s">
        <v>1585</v>
      </c>
      <c r="C321" s="7" t="s">
        <v>1586</v>
      </c>
      <c r="D321" s="7" t="s">
        <v>1587</v>
      </c>
      <c r="E321" s="3" t="s">
        <v>13</v>
      </c>
      <c r="F321" s="3">
        <v>1</v>
      </c>
      <c r="G321" s="7" t="s">
        <v>1588</v>
      </c>
      <c r="H321" s="7" t="s">
        <v>1116</v>
      </c>
      <c r="I321" s="7" t="s">
        <v>1312</v>
      </c>
      <c r="J321" s="9"/>
    </row>
    <row r="322" spans="1:10" ht="22.5">
      <c r="A322" s="3">
        <v>319</v>
      </c>
      <c r="B322" s="7" t="s">
        <v>1589</v>
      </c>
      <c r="C322" s="7" t="s">
        <v>1586</v>
      </c>
      <c r="D322" s="7" t="s">
        <v>1587</v>
      </c>
      <c r="E322" s="3" t="s">
        <v>13</v>
      </c>
      <c r="F322" s="3">
        <v>1</v>
      </c>
      <c r="G322" s="7" t="s">
        <v>1588</v>
      </c>
      <c r="H322" s="7" t="s">
        <v>1116</v>
      </c>
      <c r="I322" s="7" t="s">
        <v>1312</v>
      </c>
      <c r="J322" s="9"/>
    </row>
    <row r="323" spans="1:10" ht="22.5">
      <c r="A323" s="3">
        <v>320</v>
      </c>
      <c r="B323" s="7" t="s">
        <v>1590</v>
      </c>
      <c r="C323" s="7" t="s">
        <v>1586</v>
      </c>
      <c r="D323" s="7" t="s">
        <v>1587</v>
      </c>
      <c r="E323" s="3" t="s">
        <v>13</v>
      </c>
      <c r="F323" s="3">
        <v>1</v>
      </c>
      <c r="G323" s="7" t="s">
        <v>1588</v>
      </c>
      <c r="H323" s="7" t="s">
        <v>1116</v>
      </c>
      <c r="I323" s="7" t="s">
        <v>1312</v>
      </c>
      <c r="J323" s="9"/>
    </row>
    <row r="324" spans="1:10" ht="22.5">
      <c r="A324" s="3">
        <v>321</v>
      </c>
      <c r="B324" s="7" t="s">
        <v>1591</v>
      </c>
      <c r="C324" s="7" t="s">
        <v>1592</v>
      </c>
      <c r="D324" s="7" t="s">
        <v>1593</v>
      </c>
      <c r="E324" s="3" t="s">
        <v>13</v>
      </c>
      <c r="F324" s="3">
        <v>1</v>
      </c>
      <c r="G324" s="7" t="s">
        <v>1588</v>
      </c>
      <c r="H324" s="7" t="s">
        <v>1116</v>
      </c>
      <c r="I324" s="7" t="s">
        <v>1312</v>
      </c>
      <c r="J324" s="9"/>
    </row>
    <row r="325" spans="1:10" ht="22.5">
      <c r="A325" s="3">
        <v>322</v>
      </c>
      <c r="B325" s="7" t="s">
        <v>1594</v>
      </c>
      <c r="C325" s="7" t="s">
        <v>1586</v>
      </c>
      <c r="D325" s="7" t="s">
        <v>1595</v>
      </c>
      <c r="E325" s="3" t="s">
        <v>13</v>
      </c>
      <c r="F325" s="3">
        <v>1</v>
      </c>
      <c r="G325" s="7" t="s">
        <v>1588</v>
      </c>
      <c r="H325" s="7" t="s">
        <v>1116</v>
      </c>
      <c r="I325" s="7" t="s">
        <v>1317</v>
      </c>
      <c r="J325" s="9"/>
    </row>
    <row r="326" spans="1:10" ht="22.5">
      <c r="A326" s="3">
        <v>323</v>
      </c>
      <c r="B326" s="7" t="s">
        <v>1596</v>
      </c>
      <c r="C326" s="7" t="s">
        <v>1597</v>
      </c>
      <c r="D326" s="7" t="s">
        <v>1598</v>
      </c>
      <c r="E326" s="3" t="s">
        <v>13</v>
      </c>
      <c r="F326" s="3">
        <v>1</v>
      </c>
      <c r="G326" s="7" t="s">
        <v>1599</v>
      </c>
      <c r="H326" s="7" t="s">
        <v>1116</v>
      </c>
      <c r="I326" s="7" t="s">
        <v>1153</v>
      </c>
      <c r="J326" s="9"/>
    </row>
    <row r="327" spans="1:10" ht="22.5">
      <c r="A327" s="3">
        <v>324</v>
      </c>
      <c r="B327" s="7" t="s">
        <v>1600</v>
      </c>
      <c r="C327" s="7" t="s">
        <v>1407</v>
      </c>
      <c r="D327" s="7" t="s">
        <v>1408</v>
      </c>
      <c r="E327" s="3" t="s">
        <v>13</v>
      </c>
      <c r="F327" s="3">
        <v>1</v>
      </c>
      <c r="G327" s="7" t="s">
        <v>1601</v>
      </c>
      <c r="H327" s="7" t="s">
        <v>1116</v>
      </c>
      <c r="I327" s="7" t="s">
        <v>1410</v>
      </c>
      <c r="J327" s="9"/>
    </row>
    <row r="328" spans="1:10" ht="22.5">
      <c r="A328" s="3">
        <v>325</v>
      </c>
      <c r="B328" s="7" t="s">
        <v>1602</v>
      </c>
      <c r="C328" s="7" t="s">
        <v>1407</v>
      </c>
      <c r="D328" s="7" t="s">
        <v>1408</v>
      </c>
      <c r="E328" s="3" t="s">
        <v>13</v>
      </c>
      <c r="F328" s="3">
        <v>1</v>
      </c>
      <c r="G328" s="7" t="s">
        <v>1601</v>
      </c>
      <c r="H328" s="7" t="s">
        <v>1116</v>
      </c>
      <c r="I328" s="7" t="s">
        <v>1410</v>
      </c>
      <c r="J328" s="9"/>
    </row>
    <row r="329" spans="1:10" ht="22.5">
      <c r="A329" s="3">
        <v>326</v>
      </c>
      <c r="B329" s="7" t="s">
        <v>1603</v>
      </c>
      <c r="C329" s="7" t="s">
        <v>1407</v>
      </c>
      <c r="D329" s="7" t="s">
        <v>1408</v>
      </c>
      <c r="E329" s="3" t="s">
        <v>13</v>
      </c>
      <c r="F329" s="3">
        <v>1</v>
      </c>
      <c r="G329" s="7" t="s">
        <v>1601</v>
      </c>
      <c r="H329" s="7" t="s">
        <v>1116</v>
      </c>
      <c r="I329" s="7" t="s">
        <v>1410</v>
      </c>
      <c r="J329" s="9"/>
    </row>
    <row r="330" spans="1:10" ht="22.5">
      <c r="A330" s="3">
        <v>327</v>
      </c>
      <c r="B330" s="7" t="s">
        <v>1604</v>
      </c>
      <c r="C330" s="7" t="s">
        <v>1605</v>
      </c>
      <c r="D330" s="7" t="s">
        <v>1606</v>
      </c>
      <c r="E330" s="3" t="s">
        <v>13</v>
      </c>
      <c r="F330" s="3">
        <v>1</v>
      </c>
      <c r="G330" s="7" t="s">
        <v>1607</v>
      </c>
      <c r="H330" s="7" t="s">
        <v>1116</v>
      </c>
      <c r="I330" s="7" t="s">
        <v>1317</v>
      </c>
      <c r="J330" s="9"/>
    </row>
    <row r="331" spans="1:10" ht="22.5">
      <c r="A331" s="3">
        <v>328</v>
      </c>
      <c r="B331" s="7" t="s">
        <v>1608</v>
      </c>
      <c r="C331" s="7" t="s">
        <v>1605</v>
      </c>
      <c r="D331" s="7" t="s">
        <v>1609</v>
      </c>
      <c r="E331" s="3" t="s">
        <v>13</v>
      </c>
      <c r="F331" s="3">
        <v>1</v>
      </c>
      <c r="G331" s="7" t="s">
        <v>1607</v>
      </c>
      <c r="H331" s="7" t="s">
        <v>1116</v>
      </c>
      <c r="I331" s="7" t="s">
        <v>1312</v>
      </c>
      <c r="J331" s="9"/>
    </row>
    <row r="332" spans="1:10" ht="22.5">
      <c r="A332" s="3">
        <v>329</v>
      </c>
      <c r="B332" s="7" t="s">
        <v>1610</v>
      </c>
      <c r="C332" s="7" t="s">
        <v>1605</v>
      </c>
      <c r="D332" s="7" t="s">
        <v>1609</v>
      </c>
      <c r="E332" s="3" t="s">
        <v>13</v>
      </c>
      <c r="F332" s="3">
        <v>1</v>
      </c>
      <c r="G332" s="7" t="s">
        <v>1607</v>
      </c>
      <c r="H332" s="7" t="s">
        <v>1116</v>
      </c>
      <c r="I332" s="7" t="s">
        <v>1312</v>
      </c>
      <c r="J332" s="9"/>
    </row>
    <row r="333" spans="1:10" ht="22.5">
      <c r="A333" s="3">
        <v>330</v>
      </c>
      <c r="B333" s="7" t="s">
        <v>1611</v>
      </c>
      <c r="C333" s="7" t="s">
        <v>1605</v>
      </c>
      <c r="D333" s="7" t="s">
        <v>1612</v>
      </c>
      <c r="E333" s="3" t="s">
        <v>13</v>
      </c>
      <c r="F333" s="3">
        <v>1</v>
      </c>
      <c r="G333" s="7" t="s">
        <v>1607</v>
      </c>
      <c r="H333" s="7" t="s">
        <v>1116</v>
      </c>
      <c r="I333" s="7" t="s">
        <v>1312</v>
      </c>
      <c r="J333" s="9"/>
    </row>
    <row r="334" spans="1:10" ht="22.5">
      <c r="A334" s="3">
        <v>331</v>
      </c>
      <c r="B334" s="7" t="s">
        <v>1613</v>
      </c>
      <c r="C334" s="7" t="s">
        <v>1614</v>
      </c>
      <c r="D334" s="7" t="s">
        <v>1615</v>
      </c>
      <c r="E334" s="3" t="s">
        <v>13</v>
      </c>
      <c r="F334" s="3">
        <v>1</v>
      </c>
      <c r="G334" s="7" t="s">
        <v>1616</v>
      </c>
      <c r="H334" s="7" t="s">
        <v>1116</v>
      </c>
      <c r="I334" s="7" t="s">
        <v>1317</v>
      </c>
      <c r="J334" s="9"/>
    </row>
    <row r="335" spans="1:10" ht="22.5">
      <c r="A335" s="3">
        <v>332</v>
      </c>
      <c r="B335" s="7" t="s">
        <v>1617</v>
      </c>
      <c r="C335" s="7" t="s">
        <v>1618</v>
      </c>
      <c r="D335" s="7" t="s">
        <v>1619</v>
      </c>
      <c r="E335" s="3" t="s">
        <v>13</v>
      </c>
      <c r="F335" s="3">
        <v>1</v>
      </c>
      <c r="G335" s="7" t="s">
        <v>1616</v>
      </c>
      <c r="H335" s="7" t="s">
        <v>1116</v>
      </c>
      <c r="I335" s="7" t="s">
        <v>1317</v>
      </c>
      <c r="J335" s="9"/>
    </row>
    <row r="336" spans="1:10" ht="22.5">
      <c r="A336" s="3">
        <v>333</v>
      </c>
      <c r="B336" s="7" t="s">
        <v>1620</v>
      </c>
      <c r="C336" s="7" t="s">
        <v>1621</v>
      </c>
      <c r="D336" s="7" t="s">
        <v>1622</v>
      </c>
      <c r="E336" s="3" t="s">
        <v>13</v>
      </c>
      <c r="F336" s="3">
        <v>1</v>
      </c>
      <c r="G336" s="7" t="s">
        <v>1616</v>
      </c>
      <c r="H336" s="7" t="s">
        <v>1116</v>
      </c>
      <c r="I336" s="7" t="s">
        <v>1317</v>
      </c>
      <c r="J336" s="9"/>
    </row>
    <row r="337" spans="1:10" ht="22.5">
      <c r="A337" s="3">
        <v>334</v>
      </c>
      <c r="B337" s="7" t="s">
        <v>1623</v>
      </c>
      <c r="C337" s="7" t="s">
        <v>1145</v>
      </c>
      <c r="D337" s="7" t="s">
        <v>1624</v>
      </c>
      <c r="E337" s="3" t="s">
        <v>13</v>
      </c>
      <c r="F337" s="3">
        <v>1</v>
      </c>
      <c r="G337" s="7" t="s">
        <v>1625</v>
      </c>
      <c r="H337" s="7" t="s">
        <v>1116</v>
      </c>
      <c r="I337" s="7" t="s">
        <v>1117</v>
      </c>
      <c r="J337" s="9"/>
    </row>
    <row r="338" spans="1:10" ht="22.5">
      <c r="A338" s="3">
        <v>335</v>
      </c>
      <c r="B338" s="7" t="s">
        <v>1626</v>
      </c>
      <c r="C338" s="7" t="s">
        <v>1145</v>
      </c>
      <c r="D338" s="7" t="s">
        <v>1624</v>
      </c>
      <c r="E338" s="3" t="s">
        <v>13</v>
      </c>
      <c r="F338" s="3">
        <v>1</v>
      </c>
      <c r="G338" s="7" t="s">
        <v>1625</v>
      </c>
      <c r="H338" s="7" t="s">
        <v>1116</v>
      </c>
      <c r="I338" s="7" t="s">
        <v>1153</v>
      </c>
      <c r="J338" s="9"/>
    </row>
    <row r="339" spans="1:10" ht="22.5">
      <c r="A339" s="3">
        <v>336</v>
      </c>
      <c r="B339" s="7" t="s">
        <v>1627</v>
      </c>
      <c r="C339" s="7" t="s">
        <v>1628</v>
      </c>
      <c r="D339" s="7" t="s">
        <v>1629</v>
      </c>
      <c r="E339" s="3" t="s">
        <v>13</v>
      </c>
      <c r="F339" s="3">
        <v>1</v>
      </c>
      <c r="G339" s="7" t="s">
        <v>104</v>
      </c>
      <c r="H339" s="7" t="s">
        <v>1116</v>
      </c>
      <c r="I339" s="7" t="s">
        <v>1317</v>
      </c>
      <c r="J339" s="9"/>
    </row>
    <row r="340" spans="1:10" ht="22.5">
      <c r="A340" s="3">
        <v>337</v>
      </c>
      <c r="B340" s="7" t="s">
        <v>1630</v>
      </c>
      <c r="C340" s="7" t="s">
        <v>1113</v>
      </c>
      <c r="D340" s="7" t="s">
        <v>1133</v>
      </c>
      <c r="E340" s="3" t="s">
        <v>13</v>
      </c>
      <c r="F340" s="3">
        <v>1</v>
      </c>
      <c r="G340" s="7" t="s">
        <v>1631</v>
      </c>
      <c r="H340" s="7" t="s">
        <v>1116</v>
      </c>
      <c r="I340" s="7" t="s">
        <v>1121</v>
      </c>
      <c r="J340" s="9"/>
    </row>
    <row r="341" spans="1:10" ht="22.5">
      <c r="A341" s="3">
        <v>338</v>
      </c>
      <c r="B341" s="7" t="s">
        <v>1632</v>
      </c>
      <c r="C341" s="7" t="s">
        <v>1113</v>
      </c>
      <c r="D341" s="7" t="s">
        <v>1119</v>
      </c>
      <c r="E341" s="3" t="s">
        <v>13</v>
      </c>
      <c r="F341" s="3">
        <v>1</v>
      </c>
      <c r="G341" s="7" t="s">
        <v>1631</v>
      </c>
      <c r="H341" s="7" t="s">
        <v>1116</v>
      </c>
      <c r="I341" s="7" t="s">
        <v>1117</v>
      </c>
      <c r="J341" s="9"/>
    </row>
    <row r="342" spans="1:10" ht="22.5">
      <c r="A342" s="3">
        <v>339</v>
      </c>
      <c r="B342" s="7" t="s">
        <v>1633</v>
      </c>
      <c r="C342" s="7" t="s">
        <v>1113</v>
      </c>
      <c r="D342" s="7" t="s">
        <v>1119</v>
      </c>
      <c r="E342" s="3" t="s">
        <v>13</v>
      </c>
      <c r="F342" s="3">
        <v>1</v>
      </c>
      <c r="G342" s="7" t="s">
        <v>1631</v>
      </c>
      <c r="H342" s="7" t="s">
        <v>1116</v>
      </c>
      <c r="I342" s="7" t="s">
        <v>1117</v>
      </c>
      <c r="J342" s="9"/>
    </row>
    <row r="343" spans="1:10" ht="22.5">
      <c r="A343" s="3">
        <v>340</v>
      </c>
      <c r="B343" s="7" t="s">
        <v>1634</v>
      </c>
      <c r="C343" s="7" t="s">
        <v>1113</v>
      </c>
      <c r="D343" s="7" t="s">
        <v>1119</v>
      </c>
      <c r="E343" s="3" t="s">
        <v>13</v>
      </c>
      <c r="F343" s="3">
        <v>1</v>
      </c>
      <c r="G343" s="7" t="s">
        <v>1631</v>
      </c>
      <c r="H343" s="7" t="s">
        <v>1116</v>
      </c>
      <c r="I343" s="7" t="s">
        <v>1123</v>
      </c>
      <c r="J343" s="9"/>
    </row>
    <row r="344" spans="1:10" ht="22.5">
      <c r="A344" s="3">
        <v>341</v>
      </c>
      <c r="B344" s="7" t="s">
        <v>1635</v>
      </c>
      <c r="C344" s="7" t="s">
        <v>1368</v>
      </c>
      <c r="D344" s="7" t="s">
        <v>1636</v>
      </c>
      <c r="E344" s="3" t="s">
        <v>13</v>
      </c>
      <c r="F344" s="3">
        <v>1</v>
      </c>
      <c r="G344" s="7" t="s">
        <v>1631</v>
      </c>
      <c r="H344" s="7" t="s">
        <v>1116</v>
      </c>
      <c r="I344" s="7" t="s">
        <v>1123</v>
      </c>
      <c r="J344" s="9"/>
    </row>
    <row r="345" spans="1:10" ht="22.5">
      <c r="A345" s="3">
        <v>342</v>
      </c>
      <c r="B345" s="7" t="s">
        <v>1637</v>
      </c>
      <c r="C345" s="7" t="s">
        <v>1113</v>
      </c>
      <c r="D345" s="7" t="s">
        <v>1119</v>
      </c>
      <c r="E345" s="3" t="s">
        <v>13</v>
      </c>
      <c r="F345" s="3">
        <v>1</v>
      </c>
      <c r="G345" s="7" t="s">
        <v>1631</v>
      </c>
      <c r="H345" s="7" t="s">
        <v>1116</v>
      </c>
      <c r="I345" s="7" t="s">
        <v>1121</v>
      </c>
      <c r="J345" s="9"/>
    </row>
    <row r="346" spans="1:10" ht="22.5">
      <c r="A346" s="3">
        <v>343</v>
      </c>
      <c r="B346" s="7" t="s">
        <v>1638</v>
      </c>
      <c r="C346" s="7" t="s">
        <v>1113</v>
      </c>
      <c r="D346" s="7" t="s">
        <v>1119</v>
      </c>
      <c r="E346" s="3" t="s">
        <v>13</v>
      </c>
      <c r="F346" s="3">
        <v>1</v>
      </c>
      <c r="G346" s="7" t="s">
        <v>1631</v>
      </c>
      <c r="H346" s="7" t="s">
        <v>1116</v>
      </c>
      <c r="I346" s="7" t="s">
        <v>1121</v>
      </c>
      <c r="J346" s="9"/>
    </row>
    <row r="347" spans="1:10" ht="22.5">
      <c r="A347" s="3">
        <v>344</v>
      </c>
      <c r="B347" s="7" t="s">
        <v>1639</v>
      </c>
      <c r="C347" s="7" t="s">
        <v>1113</v>
      </c>
      <c r="D347" s="7" t="s">
        <v>1119</v>
      </c>
      <c r="E347" s="3" t="s">
        <v>13</v>
      </c>
      <c r="F347" s="3">
        <v>1</v>
      </c>
      <c r="G347" s="7" t="s">
        <v>1631</v>
      </c>
      <c r="H347" s="7" t="s">
        <v>1116</v>
      </c>
      <c r="I347" s="7" t="s">
        <v>1153</v>
      </c>
      <c r="J347" s="9"/>
    </row>
    <row r="348" spans="1:10" ht="22.5">
      <c r="A348" s="3">
        <v>345</v>
      </c>
      <c r="B348" s="7" t="s">
        <v>1640</v>
      </c>
      <c r="C348" s="7" t="s">
        <v>1113</v>
      </c>
      <c r="D348" s="7" t="s">
        <v>1119</v>
      </c>
      <c r="E348" s="3" t="s">
        <v>13</v>
      </c>
      <c r="F348" s="3">
        <v>1</v>
      </c>
      <c r="G348" s="7" t="s">
        <v>1631</v>
      </c>
      <c r="H348" s="7" t="s">
        <v>1116</v>
      </c>
      <c r="I348" s="7" t="s">
        <v>1153</v>
      </c>
      <c r="J348" s="9"/>
    </row>
    <row r="349" spans="1:10" ht="22.5">
      <c r="A349" s="3">
        <v>346</v>
      </c>
      <c r="B349" s="7" t="s">
        <v>1641</v>
      </c>
      <c r="C349" s="7" t="s">
        <v>1113</v>
      </c>
      <c r="D349" s="7" t="s">
        <v>1119</v>
      </c>
      <c r="E349" s="3" t="s">
        <v>13</v>
      </c>
      <c r="F349" s="3">
        <v>1</v>
      </c>
      <c r="G349" s="7" t="s">
        <v>1631</v>
      </c>
      <c r="H349" s="7" t="s">
        <v>1116</v>
      </c>
      <c r="I349" s="7" t="s">
        <v>1153</v>
      </c>
      <c r="J349" s="9"/>
    </row>
    <row r="350" spans="1:10" ht="22.5">
      <c r="A350" s="3">
        <v>347</v>
      </c>
      <c r="B350" s="7" t="s">
        <v>1642</v>
      </c>
      <c r="C350" s="7" t="s">
        <v>1113</v>
      </c>
      <c r="D350" s="7" t="s">
        <v>1119</v>
      </c>
      <c r="E350" s="3" t="s">
        <v>13</v>
      </c>
      <c r="F350" s="3">
        <v>1</v>
      </c>
      <c r="G350" s="7" t="s">
        <v>1631</v>
      </c>
      <c r="H350" s="7" t="s">
        <v>1116</v>
      </c>
      <c r="I350" s="7" t="s">
        <v>1153</v>
      </c>
      <c r="J350" s="9"/>
    </row>
    <row r="351" spans="1:10" ht="22.5">
      <c r="A351" s="3">
        <v>348</v>
      </c>
      <c r="B351" s="7" t="s">
        <v>1643</v>
      </c>
      <c r="C351" s="7" t="s">
        <v>1113</v>
      </c>
      <c r="D351" s="7" t="s">
        <v>1114</v>
      </c>
      <c r="E351" s="3" t="s">
        <v>13</v>
      </c>
      <c r="F351" s="3">
        <v>1</v>
      </c>
      <c r="G351" s="7" t="s">
        <v>1631</v>
      </c>
      <c r="H351" s="7" t="s">
        <v>1116</v>
      </c>
      <c r="I351" s="7" t="s">
        <v>1117</v>
      </c>
      <c r="J351" s="9"/>
    </row>
    <row r="352" spans="1:10" ht="22.5">
      <c r="A352" s="3">
        <v>349</v>
      </c>
      <c r="B352" s="7" t="s">
        <v>1644</v>
      </c>
      <c r="C352" s="7" t="s">
        <v>1113</v>
      </c>
      <c r="D352" s="7" t="s">
        <v>1114</v>
      </c>
      <c r="E352" s="3" t="s">
        <v>13</v>
      </c>
      <c r="F352" s="3">
        <v>1</v>
      </c>
      <c r="G352" s="7" t="s">
        <v>1631</v>
      </c>
      <c r="H352" s="7" t="s">
        <v>1116</v>
      </c>
      <c r="I352" s="7" t="s">
        <v>1153</v>
      </c>
      <c r="J352" s="9"/>
    </row>
    <row r="353" spans="1:10" ht="22.5">
      <c r="A353" s="3">
        <v>350</v>
      </c>
      <c r="B353" s="7" t="s">
        <v>1645</v>
      </c>
      <c r="C353" s="7" t="s">
        <v>1113</v>
      </c>
      <c r="D353" s="7" t="s">
        <v>1143</v>
      </c>
      <c r="E353" s="3" t="s">
        <v>13</v>
      </c>
      <c r="F353" s="3">
        <v>1</v>
      </c>
      <c r="G353" s="7" t="s">
        <v>1631</v>
      </c>
      <c r="H353" s="7" t="s">
        <v>1116</v>
      </c>
      <c r="I353" s="7" t="s">
        <v>1153</v>
      </c>
      <c r="J353" s="9"/>
    </row>
    <row r="354" spans="1:10" ht="22.5">
      <c r="A354" s="3">
        <v>351</v>
      </c>
      <c r="B354" s="7" t="s">
        <v>1646</v>
      </c>
      <c r="C354" s="7" t="s">
        <v>1113</v>
      </c>
      <c r="D354" s="7" t="s">
        <v>1143</v>
      </c>
      <c r="E354" s="3" t="s">
        <v>13</v>
      </c>
      <c r="F354" s="3">
        <v>1</v>
      </c>
      <c r="G354" s="7" t="s">
        <v>1631</v>
      </c>
      <c r="H354" s="7" t="s">
        <v>1116</v>
      </c>
      <c r="I354" s="7" t="s">
        <v>1117</v>
      </c>
      <c r="J354" s="9"/>
    </row>
    <row r="355" spans="1:10" ht="22.5">
      <c r="A355" s="3">
        <v>352</v>
      </c>
      <c r="B355" s="7" t="s">
        <v>1647</v>
      </c>
      <c r="C355" s="7" t="s">
        <v>1113</v>
      </c>
      <c r="D355" s="7" t="s">
        <v>1143</v>
      </c>
      <c r="E355" s="3" t="s">
        <v>13</v>
      </c>
      <c r="F355" s="3">
        <v>1</v>
      </c>
      <c r="G355" s="7" t="s">
        <v>1631</v>
      </c>
      <c r="H355" s="7" t="s">
        <v>1116</v>
      </c>
      <c r="I355" s="7" t="s">
        <v>1121</v>
      </c>
      <c r="J355" s="9"/>
    </row>
    <row r="356" spans="1:10" ht="22.5">
      <c r="A356" s="3">
        <v>353</v>
      </c>
      <c r="B356" s="7" t="s">
        <v>1648</v>
      </c>
      <c r="C356" s="7" t="s">
        <v>1113</v>
      </c>
      <c r="D356" s="7" t="s">
        <v>1649</v>
      </c>
      <c r="E356" s="3" t="s">
        <v>13</v>
      </c>
      <c r="F356" s="3">
        <v>1</v>
      </c>
      <c r="G356" s="7" t="s">
        <v>1631</v>
      </c>
      <c r="H356" s="7" t="s">
        <v>1116</v>
      </c>
      <c r="I356" s="7" t="s">
        <v>1153</v>
      </c>
      <c r="J356" s="9"/>
    </row>
    <row r="357" spans="1:10" ht="22.5">
      <c r="A357" s="3">
        <v>354</v>
      </c>
      <c r="B357" s="7" t="s">
        <v>1650</v>
      </c>
      <c r="C357" s="7" t="s">
        <v>1651</v>
      </c>
      <c r="D357" s="7" t="s">
        <v>1652</v>
      </c>
      <c r="E357" s="3" t="s">
        <v>13</v>
      </c>
      <c r="F357" s="3">
        <v>1</v>
      </c>
      <c r="G357" s="7" t="s">
        <v>1653</v>
      </c>
      <c r="H357" s="7" t="s">
        <v>1116</v>
      </c>
      <c r="I357" s="7" t="s">
        <v>1317</v>
      </c>
      <c r="J357" s="9"/>
    </row>
    <row r="358" spans="1:10" ht="22.5">
      <c r="A358" s="3">
        <v>355</v>
      </c>
      <c r="B358" s="7" t="s">
        <v>1654</v>
      </c>
      <c r="C358" s="7" t="s">
        <v>1655</v>
      </c>
      <c r="D358" s="7" t="s">
        <v>1656</v>
      </c>
      <c r="E358" s="3" t="s">
        <v>13</v>
      </c>
      <c r="F358" s="3">
        <v>1</v>
      </c>
      <c r="G358" s="7" t="s">
        <v>1657</v>
      </c>
      <c r="H358" s="7" t="s">
        <v>1116</v>
      </c>
      <c r="I358" s="7" t="s">
        <v>1410</v>
      </c>
      <c r="J358" s="9"/>
    </row>
    <row r="359" spans="1:10" ht="22.5">
      <c r="A359" s="3">
        <v>356</v>
      </c>
      <c r="B359" s="7" t="s">
        <v>1658</v>
      </c>
      <c r="C359" s="7" t="s">
        <v>1655</v>
      </c>
      <c r="D359" s="7" t="s">
        <v>1656</v>
      </c>
      <c r="E359" s="3" t="s">
        <v>13</v>
      </c>
      <c r="F359" s="3">
        <v>1</v>
      </c>
      <c r="G359" s="7" t="s">
        <v>1657</v>
      </c>
      <c r="H359" s="7" t="s">
        <v>1116</v>
      </c>
      <c r="I359" s="7" t="s">
        <v>1410</v>
      </c>
      <c r="J359" s="9"/>
    </row>
    <row r="360" spans="1:10" ht="22.5">
      <c r="A360" s="3">
        <v>357</v>
      </c>
      <c r="B360" s="7" t="s">
        <v>1659</v>
      </c>
      <c r="C360" s="7" t="s">
        <v>1660</v>
      </c>
      <c r="D360" s="7" t="s">
        <v>1231</v>
      </c>
      <c r="E360" s="3" t="s">
        <v>13</v>
      </c>
      <c r="F360" s="3">
        <v>1</v>
      </c>
      <c r="G360" s="7" t="s">
        <v>1657</v>
      </c>
      <c r="H360" s="7" t="s">
        <v>1116</v>
      </c>
      <c r="I360" s="7" t="s">
        <v>1410</v>
      </c>
      <c r="J360" s="9"/>
    </row>
    <row r="361" spans="1:10" ht="22.5">
      <c r="A361" s="3">
        <v>358</v>
      </c>
      <c r="B361" s="7" t="s">
        <v>1661</v>
      </c>
      <c r="C361" s="7" t="s">
        <v>1660</v>
      </c>
      <c r="D361" s="7" t="s">
        <v>1231</v>
      </c>
      <c r="E361" s="3" t="s">
        <v>13</v>
      </c>
      <c r="F361" s="3">
        <v>1</v>
      </c>
      <c r="G361" s="7" t="s">
        <v>1657</v>
      </c>
      <c r="H361" s="7" t="s">
        <v>1116</v>
      </c>
      <c r="I361" s="7" t="s">
        <v>1410</v>
      </c>
      <c r="J361" s="9"/>
    </row>
    <row r="362" spans="1:10" ht="22.5">
      <c r="A362" s="3">
        <v>359</v>
      </c>
      <c r="B362" s="7" t="s">
        <v>1662</v>
      </c>
      <c r="C362" s="7" t="s">
        <v>1660</v>
      </c>
      <c r="D362" s="7" t="s">
        <v>1231</v>
      </c>
      <c r="E362" s="3" t="s">
        <v>13</v>
      </c>
      <c r="F362" s="3">
        <v>1</v>
      </c>
      <c r="G362" s="7" t="s">
        <v>1657</v>
      </c>
      <c r="H362" s="7" t="s">
        <v>1116</v>
      </c>
      <c r="I362" s="7" t="s">
        <v>1410</v>
      </c>
      <c r="J362" s="9"/>
    </row>
    <row r="363" spans="1:10" ht="22.5">
      <c r="A363" s="3">
        <v>360</v>
      </c>
      <c r="B363" s="7" t="s">
        <v>1663</v>
      </c>
      <c r="C363" s="7" t="s">
        <v>1660</v>
      </c>
      <c r="D363" s="7" t="s">
        <v>1231</v>
      </c>
      <c r="E363" s="3" t="s">
        <v>13</v>
      </c>
      <c r="F363" s="3">
        <v>1</v>
      </c>
      <c r="G363" s="7" t="s">
        <v>1657</v>
      </c>
      <c r="H363" s="7" t="s">
        <v>1116</v>
      </c>
      <c r="I363" s="7" t="s">
        <v>1410</v>
      </c>
      <c r="J363" s="9"/>
    </row>
    <row r="364" spans="1:10" ht="22.5">
      <c r="A364" s="3">
        <v>361</v>
      </c>
      <c r="B364" s="7" t="s">
        <v>1664</v>
      </c>
      <c r="C364" s="7" t="s">
        <v>1660</v>
      </c>
      <c r="D364" s="7" t="s">
        <v>1231</v>
      </c>
      <c r="E364" s="3" t="s">
        <v>13</v>
      </c>
      <c r="F364" s="3">
        <v>1</v>
      </c>
      <c r="G364" s="7" t="s">
        <v>1657</v>
      </c>
      <c r="H364" s="7" t="s">
        <v>1116</v>
      </c>
      <c r="I364" s="7" t="s">
        <v>1410</v>
      </c>
      <c r="J364" s="9"/>
    </row>
    <row r="365" spans="1:10" ht="22.5">
      <c r="A365" s="3">
        <v>362</v>
      </c>
      <c r="B365" s="7" t="s">
        <v>1665</v>
      </c>
      <c r="C365" s="7" t="s">
        <v>1660</v>
      </c>
      <c r="D365" s="7" t="s">
        <v>1231</v>
      </c>
      <c r="E365" s="3" t="s">
        <v>13</v>
      </c>
      <c r="F365" s="3">
        <v>1</v>
      </c>
      <c r="G365" s="7" t="s">
        <v>1657</v>
      </c>
      <c r="H365" s="7" t="s">
        <v>1116</v>
      </c>
      <c r="I365" s="7" t="s">
        <v>1410</v>
      </c>
      <c r="J365" s="9"/>
    </row>
    <row r="366" spans="1:10" ht="22.5">
      <c r="A366" s="3">
        <v>363</v>
      </c>
      <c r="B366" s="7" t="s">
        <v>1666</v>
      </c>
      <c r="C366" s="7" t="s">
        <v>1660</v>
      </c>
      <c r="D366" s="7" t="s">
        <v>1231</v>
      </c>
      <c r="E366" s="3" t="s">
        <v>13</v>
      </c>
      <c r="F366" s="3">
        <v>1</v>
      </c>
      <c r="G366" s="7" t="s">
        <v>1657</v>
      </c>
      <c r="H366" s="7" t="s">
        <v>1116</v>
      </c>
      <c r="I366" s="7" t="s">
        <v>1410</v>
      </c>
      <c r="J366" s="9"/>
    </row>
    <row r="367" spans="1:10" ht="22.5">
      <c r="A367" s="3">
        <v>364</v>
      </c>
      <c r="B367" s="7" t="s">
        <v>1667</v>
      </c>
      <c r="C367" s="7" t="s">
        <v>1660</v>
      </c>
      <c r="D367" s="7" t="s">
        <v>1231</v>
      </c>
      <c r="E367" s="3" t="s">
        <v>13</v>
      </c>
      <c r="F367" s="3">
        <v>1</v>
      </c>
      <c r="G367" s="7" t="s">
        <v>1657</v>
      </c>
      <c r="H367" s="7" t="s">
        <v>1116</v>
      </c>
      <c r="I367" s="7" t="s">
        <v>1410</v>
      </c>
      <c r="J367" s="9"/>
    </row>
    <row r="368" spans="1:10" ht="22.5">
      <c r="A368" s="3">
        <v>365</v>
      </c>
      <c r="B368" s="7" t="s">
        <v>1668</v>
      </c>
      <c r="C368" s="7" t="s">
        <v>1660</v>
      </c>
      <c r="D368" s="7" t="s">
        <v>1231</v>
      </c>
      <c r="E368" s="3" t="s">
        <v>13</v>
      </c>
      <c r="F368" s="3">
        <v>1</v>
      </c>
      <c r="G368" s="7" t="s">
        <v>1657</v>
      </c>
      <c r="H368" s="7" t="s">
        <v>1116</v>
      </c>
      <c r="I368" s="7" t="s">
        <v>1410</v>
      </c>
      <c r="J368" s="9"/>
    </row>
    <row r="369" spans="1:10" ht="22.5">
      <c r="A369" s="3">
        <v>366</v>
      </c>
      <c r="B369" s="7" t="s">
        <v>1669</v>
      </c>
      <c r="C369" s="7" t="s">
        <v>1660</v>
      </c>
      <c r="D369" s="7" t="s">
        <v>1231</v>
      </c>
      <c r="E369" s="3" t="s">
        <v>13</v>
      </c>
      <c r="F369" s="3">
        <v>1</v>
      </c>
      <c r="G369" s="7" t="s">
        <v>1657</v>
      </c>
      <c r="H369" s="7" t="s">
        <v>1116</v>
      </c>
      <c r="I369" s="7" t="s">
        <v>1410</v>
      </c>
      <c r="J369" s="9"/>
    </row>
    <row r="370" spans="1:10" ht="22.5">
      <c r="A370" s="3">
        <v>367</v>
      </c>
      <c r="B370" s="7" t="s">
        <v>1670</v>
      </c>
      <c r="C370" s="7" t="s">
        <v>1660</v>
      </c>
      <c r="D370" s="7" t="s">
        <v>1231</v>
      </c>
      <c r="E370" s="3" t="s">
        <v>13</v>
      </c>
      <c r="F370" s="3">
        <v>1</v>
      </c>
      <c r="G370" s="7" t="s">
        <v>1657</v>
      </c>
      <c r="H370" s="7" t="s">
        <v>1116</v>
      </c>
      <c r="I370" s="7" t="s">
        <v>1410</v>
      </c>
      <c r="J370" s="9"/>
    </row>
    <row r="371" spans="1:10" ht="22.5">
      <c r="A371" s="3">
        <v>368</v>
      </c>
      <c r="B371" s="7" t="s">
        <v>1671</v>
      </c>
      <c r="C371" s="7" t="s">
        <v>1660</v>
      </c>
      <c r="D371" s="7" t="s">
        <v>1231</v>
      </c>
      <c r="E371" s="3" t="s">
        <v>13</v>
      </c>
      <c r="F371" s="3">
        <v>1</v>
      </c>
      <c r="G371" s="7" t="s">
        <v>1657</v>
      </c>
      <c r="H371" s="7" t="s">
        <v>1116</v>
      </c>
      <c r="I371" s="7" t="s">
        <v>1410</v>
      </c>
      <c r="J371" s="9"/>
    </row>
    <row r="372" spans="1:10" ht="22.5">
      <c r="A372" s="3">
        <v>369</v>
      </c>
      <c r="B372" s="7" t="s">
        <v>1672</v>
      </c>
      <c r="C372" s="7" t="s">
        <v>1660</v>
      </c>
      <c r="D372" s="7" t="s">
        <v>1231</v>
      </c>
      <c r="E372" s="3" t="s">
        <v>13</v>
      </c>
      <c r="F372" s="3">
        <v>1</v>
      </c>
      <c r="G372" s="7" t="s">
        <v>1657</v>
      </c>
      <c r="H372" s="7" t="s">
        <v>1116</v>
      </c>
      <c r="I372" s="7" t="s">
        <v>1410</v>
      </c>
      <c r="J372" s="9"/>
    </row>
    <row r="373" spans="1:10" ht="22.5">
      <c r="A373" s="3">
        <v>370</v>
      </c>
      <c r="B373" s="7" t="s">
        <v>1673</v>
      </c>
      <c r="C373" s="7" t="s">
        <v>1660</v>
      </c>
      <c r="D373" s="7" t="s">
        <v>1231</v>
      </c>
      <c r="E373" s="3" t="s">
        <v>13</v>
      </c>
      <c r="F373" s="3">
        <v>1</v>
      </c>
      <c r="G373" s="7" t="s">
        <v>1657</v>
      </c>
      <c r="H373" s="7" t="s">
        <v>1116</v>
      </c>
      <c r="I373" s="7" t="s">
        <v>1410</v>
      </c>
      <c r="J373" s="9"/>
    </row>
    <row r="374" spans="1:10" ht="22.5">
      <c r="A374" s="3">
        <v>371</v>
      </c>
      <c r="B374" s="7" t="s">
        <v>1674</v>
      </c>
      <c r="C374" s="7" t="s">
        <v>1675</v>
      </c>
      <c r="D374" s="7" t="s">
        <v>1676</v>
      </c>
      <c r="E374" s="3" t="s">
        <v>13</v>
      </c>
      <c r="F374" s="3">
        <v>1</v>
      </c>
      <c r="G374" s="7" t="s">
        <v>1657</v>
      </c>
      <c r="H374" s="7" t="s">
        <v>1116</v>
      </c>
      <c r="I374" s="7" t="s">
        <v>1410</v>
      </c>
      <c r="J374" s="9"/>
    </row>
    <row r="375" spans="1:10" ht="22.5">
      <c r="A375" s="3">
        <v>372</v>
      </c>
      <c r="B375" s="7" t="s">
        <v>1677</v>
      </c>
      <c r="C375" s="7" t="s">
        <v>1675</v>
      </c>
      <c r="D375" s="7" t="s">
        <v>1676</v>
      </c>
      <c r="E375" s="3" t="s">
        <v>13</v>
      </c>
      <c r="F375" s="3">
        <v>1</v>
      </c>
      <c r="G375" s="7" t="s">
        <v>1657</v>
      </c>
      <c r="H375" s="7" t="s">
        <v>1116</v>
      </c>
      <c r="I375" s="7" t="s">
        <v>1410</v>
      </c>
      <c r="J375" s="9"/>
    </row>
    <row r="376" spans="1:10" ht="22.5">
      <c r="A376" s="3">
        <v>373</v>
      </c>
      <c r="B376" s="7" t="s">
        <v>1678</v>
      </c>
      <c r="C376" s="7" t="s">
        <v>1679</v>
      </c>
      <c r="D376" s="7" t="s">
        <v>1680</v>
      </c>
      <c r="E376" s="3" t="s">
        <v>13</v>
      </c>
      <c r="F376" s="3">
        <v>1</v>
      </c>
      <c r="G376" s="7" t="s">
        <v>185</v>
      </c>
      <c r="H376" s="7" t="s">
        <v>1116</v>
      </c>
      <c r="I376" s="7" t="s">
        <v>1317</v>
      </c>
      <c r="J376" s="9"/>
    </row>
    <row r="377" spans="1:10" ht="22.5">
      <c r="A377" s="3">
        <v>374</v>
      </c>
      <c r="B377" s="7" t="s">
        <v>1681</v>
      </c>
      <c r="C377" s="7" t="s">
        <v>1682</v>
      </c>
      <c r="D377" s="7" t="s">
        <v>1683</v>
      </c>
      <c r="E377" s="3" t="s">
        <v>13</v>
      </c>
      <c r="F377" s="3">
        <v>1</v>
      </c>
      <c r="G377" s="7" t="s">
        <v>190</v>
      </c>
      <c r="H377" s="7" t="s">
        <v>1116</v>
      </c>
      <c r="I377" s="7" t="s">
        <v>1123</v>
      </c>
      <c r="J377" s="9"/>
    </row>
    <row r="378" spans="1:10" ht="22.5">
      <c r="A378" s="3">
        <v>375</v>
      </c>
      <c r="B378" s="7" t="s">
        <v>1684</v>
      </c>
      <c r="C378" s="7" t="s">
        <v>1682</v>
      </c>
      <c r="D378" s="7" t="s">
        <v>1683</v>
      </c>
      <c r="E378" s="3" t="s">
        <v>13</v>
      </c>
      <c r="F378" s="3">
        <v>1</v>
      </c>
      <c r="G378" s="7" t="s">
        <v>190</v>
      </c>
      <c r="H378" s="7" t="s">
        <v>1116</v>
      </c>
      <c r="I378" s="7" t="s">
        <v>1123</v>
      </c>
      <c r="J378" s="9"/>
    </row>
    <row r="379" spans="1:10" ht="22.5">
      <c r="A379" s="3">
        <v>376</v>
      </c>
      <c r="B379" s="7" t="s">
        <v>1685</v>
      </c>
      <c r="C379" s="7" t="s">
        <v>1686</v>
      </c>
      <c r="D379" s="7" t="s">
        <v>1687</v>
      </c>
      <c r="E379" s="3" t="s">
        <v>13</v>
      </c>
      <c r="F379" s="3">
        <v>1</v>
      </c>
      <c r="G379" s="7" t="s">
        <v>193</v>
      </c>
      <c r="H379" s="7" t="s">
        <v>1116</v>
      </c>
      <c r="I379" s="7" t="s">
        <v>1317</v>
      </c>
      <c r="J379" s="9"/>
    </row>
    <row r="380" spans="1:10" ht="22.5">
      <c r="A380" s="3">
        <v>377</v>
      </c>
      <c r="B380" s="7" t="s">
        <v>1688</v>
      </c>
      <c r="C380" s="7" t="s">
        <v>1689</v>
      </c>
      <c r="D380" s="7" t="s">
        <v>1690</v>
      </c>
      <c r="E380" s="3" t="s">
        <v>13</v>
      </c>
      <c r="F380" s="3">
        <v>1</v>
      </c>
      <c r="G380" s="7" t="s">
        <v>1691</v>
      </c>
      <c r="H380" s="7" t="s">
        <v>1116</v>
      </c>
      <c r="I380" s="7" t="s">
        <v>1317</v>
      </c>
      <c r="J380" s="9"/>
    </row>
    <row r="381" spans="1:10" ht="22.5">
      <c r="A381" s="3">
        <v>378</v>
      </c>
      <c r="B381" s="7" t="s">
        <v>1692</v>
      </c>
      <c r="C381" s="7" t="s">
        <v>1693</v>
      </c>
      <c r="D381" s="7" t="s">
        <v>1694</v>
      </c>
      <c r="E381" s="3" t="s">
        <v>13</v>
      </c>
      <c r="F381" s="3">
        <v>1</v>
      </c>
      <c r="G381" s="7" t="s">
        <v>1695</v>
      </c>
      <c r="H381" s="7" t="s">
        <v>1116</v>
      </c>
      <c r="I381" s="7" t="s">
        <v>1317</v>
      </c>
      <c r="J381" s="9"/>
    </row>
    <row r="382" spans="1:10" ht="22.5">
      <c r="A382" s="3">
        <v>379</v>
      </c>
      <c r="B382" s="7" t="s">
        <v>1696</v>
      </c>
      <c r="C382" s="7" t="s">
        <v>1682</v>
      </c>
      <c r="D382" s="7" t="s">
        <v>1697</v>
      </c>
      <c r="E382" s="3" t="s">
        <v>13</v>
      </c>
      <c r="F382" s="3">
        <v>1</v>
      </c>
      <c r="G382" s="7" t="s">
        <v>1698</v>
      </c>
      <c r="H382" s="7" t="s">
        <v>1116</v>
      </c>
      <c r="I382" s="7" t="s">
        <v>1123</v>
      </c>
      <c r="J382" s="9"/>
    </row>
    <row r="383" spans="1:10" ht="22.5">
      <c r="A383" s="3">
        <v>380</v>
      </c>
      <c r="B383" s="7" t="s">
        <v>1699</v>
      </c>
      <c r="C383" s="7" t="s">
        <v>1682</v>
      </c>
      <c r="D383" s="7" t="s">
        <v>1697</v>
      </c>
      <c r="E383" s="3" t="s">
        <v>13</v>
      </c>
      <c r="F383" s="3">
        <v>1</v>
      </c>
      <c r="G383" s="7" t="s">
        <v>1698</v>
      </c>
      <c r="H383" s="7" t="s">
        <v>1116</v>
      </c>
      <c r="I383" s="7" t="s">
        <v>1123</v>
      </c>
      <c r="J383" s="9"/>
    </row>
    <row r="384" spans="1:10" ht="22.5">
      <c r="A384" s="3">
        <v>381</v>
      </c>
      <c r="B384" s="7" t="s">
        <v>1700</v>
      </c>
      <c r="C384" s="7" t="s">
        <v>1701</v>
      </c>
      <c r="D384" s="7" t="s">
        <v>1702</v>
      </c>
      <c r="E384" s="3" t="s">
        <v>13</v>
      </c>
      <c r="F384" s="3">
        <v>1</v>
      </c>
      <c r="G384" s="7" t="s">
        <v>1698</v>
      </c>
      <c r="H384" s="7" t="s">
        <v>1116</v>
      </c>
      <c r="I384" s="7" t="s">
        <v>1121</v>
      </c>
      <c r="J384" s="9"/>
    </row>
    <row r="385" spans="1:10" ht="22.5">
      <c r="A385" s="3">
        <v>382</v>
      </c>
      <c r="B385" s="7" t="s">
        <v>1703</v>
      </c>
      <c r="C385" s="7" t="s">
        <v>1701</v>
      </c>
      <c r="D385" s="7" t="s">
        <v>1702</v>
      </c>
      <c r="E385" s="3" t="s">
        <v>13</v>
      </c>
      <c r="F385" s="3">
        <v>1</v>
      </c>
      <c r="G385" s="7" t="s">
        <v>1698</v>
      </c>
      <c r="H385" s="7" t="s">
        <v>1116</v>
      </c>
      <c r="I385" s="7" t="s">
        <v>1121</v>
      </c>
      <c r="J385" s="9"/>
    </row>
    <row r="386" spans="1:10" ht="22.5">
      <c r="A386" s="3">
        <v>383</v>
      </c>
      <c r="B386" s="7" t="s">
        <v>1704</v>
      </c>
      <c r="C386" s="7" t="s">
        <v>1701</v>
      </c>
      <c r="D386" s="7" t="s">
        <v>1702</v>
      </c>
      <c r="E386" s="3" t="s">
        <v>13</v>
      </c>
      <c r="F386" s="3">
        <v>1</v>
      </c>
      <c r="G386" s="7" t="s">
        <v>1698</v>
      </c>
      <c r="H386" s="7" t="s">
        <v>1116</v>
      </c>
      <c r="I386" s="7" t="s">
        <v>1121</v>
      </c>
      <c r="J386" s="9"/>
    </row>
    <row r="387" spans="1:10" ht="22.5">
      <c r="A387" s="3">
        <v>384</v>
      </c>
      <c r="B387" s="7" t="s">
        <v>1705</v>
      </c>
      <c r="C387" s="7" t="s">
        <v>1701</v>
      </c>
      <c r="D387" s="7" t="s">
        <v>1702</v>
      </c>
      <c r="E387" s="3" t="s">
        <v>13</v>
      </c>
      <c r="F387" s="3">
        <v>1</v>
      </c>
      <c r="G387" s="7" t="s">
        <v>1698</v>
      </c>
      <c r="H387" s="7" t="s">
        <v>1116</v>
      </c>
      <c r="I387" s="7" t="s">
        <v>1121</v>
      </c>
      <c r="J387" s="9"/>
    </row>
    <row r="388" spans="1:10" ht="33.75">
      <c r="A388" s="3">
        <v>385</v>
      </c>
      <c r="B388" s="7" t="s">
        <v>1706</v>
      </c>
      <c r="C388" s="7" t="s">
        <v>1707</v>
      </c>
      <c r="D388" s="7" t="s">
        <v>1708</v>
      </c>
      <c r="E388" s="3" t="s">
        <v>13</v>
      </c>
      <c r="F388" s="3">
        <v>1</v>
      </c>
      <c r="G388" s="7" t="s">
        <v>1709</v>
      </c>
      <c r="H388" s="7" t="s">
        <v>1116</v>
      </c>
      <c r="I388" s="7" t="s">
        <v>1123</v>
      </c>
      <c r="J388" s="9"/>
    </row>
    <row r="389" spans="1:10" ht="22.5">
      <c r="A389" s="3">
        <v>386</v>
      </c>
      <c r="B389" s="7" t="s">
        <v>1710</v>
      </c>
      <c r="C389" s="7" t="s">
        <v>1711</v>
      </c>
      <c r="D389" s="7" t="s">
        <v>1712</v>
      </c>
      <c r="E389" s="3" t="s">
        <v>13</v>
      </c>
      <c r="F389" s="3">
        <v>1</v>
      </c>
      <c r="G389" s="7" t="s">
        <v>1709</v>
      </c>
      <c r="H389" s="7" t="s">
        <v>1116</v>
      </c>
      <c r="I389" s="7" t="s">
        <v>1317</v>
      </c>
      <c r="J389" s="9"/>
    </row>
    <row r="390" spans="1:10" ht="22.5">
      <c r="A390" s="3">
        <v>387</v>
      </c>
      <c r="B390" s="7" t="s">
        <v>1713</v>
      </c>
      <c r="C390" s="7" t="s">
        <v>1407</v>
      </c>
      <c r="D390" s="7" t="s">
        <v>1714</v>
      </c>
      <c r="E390" s="3" t="s">
        <v>13</v>
      </c>
      <c r="F390" s="3">
        <v>1</v>
      </c>
      <c r="G390" s="7" t="s">
        <v>236</v>
      </c>
      <c r="H390" s="7" t="s">
        <v>1116</v>
      </c>
      <c r="I390" s="7" t="s">
        <v>1410</v>
      </c>
      <c r="J390" s="9"/>
    </row>
    <row r="391" spans="1:10" ht="22.5">
      <c r="A391" s="3">
        <v>388</v>
      </c>
      <c r="B391" s="7" t="s">
        <v>1715</v>
      </c>
      <c r="C391" s="7" t="s">
        <v>1716</v>
      </c>
      <c r="D391" s="7" t="s">
        <v>1717</v>
      </c>
      <c r="E391" s="3" t="s">
        <v>13</v>
      </c>
      <c r="F391" s="3">
        <v>1</v>
      </c>
      <c r="G391" s="7" t="s">
        <v>236</v>
      </c>
      <c r="H391" s="7" t="s">
        <v>1116</v>
      </c>
      <c r="I391" s="7" t="s">
        <v>1123</v>
      </c>
      <c r="J391" s="9"/>
    </row>
    <row r="392" spans="1:10" ht="22.5">
      <c r="A392" s="3">
        <v>389</v>
      </c>
      <c r="B392" s="7" t="s">
        <v>1718</v>
      </c>
      <c r="C392" s="7" t="s">
        <v>1719</v>
      </c>
      <c r="D392" s="7" t="s">
        <v>1720</v>
      </c>
      <c r="E392" s="3" t="s">
        <v>13</v>
      </c>
      <c r="F392" s="3">
        <v>1</v>
      </c>
      <c r="G392" s="7" t="s">
        <v>236</v>
      </c>
      <c r="H392" s="7" t="s">
        <v>1116</v>
      </c>
      <c r="I392" s="7" t="s">
        <v>1312</v>
      </c>
      <c r="J392" s="9"/>
    </row>
    <row r="393" spans="1:10" ht="22.5">
      <c r="A393" s="3">
        <v>390</v>
      </c>
      <c r="B393" s="7" t="s">
        <v>1721</v>
      </c>
      <c r="C393" s="7" t="s">
        <v>1719</v>
      </c>
      <c r="D393" s="7" t="s">
        <v>1720</v>
      </c>
      <c r="E393" s="3" t="s">
        <v>13</v>
      </c>
      <c r="F393" s="3">
        <v>1</v>
      </c>
      <c r="G393" s="7" t="s">
        <v>236</v>
      </c>
      <c r="H393" s="7" t="s">
        <v>1116</v>
      </c>
      <c r="I393" s="7" t="s">
        <v>1312</v>
      </c>
      <c r="J393" s="9"/>
    </row>
    <row r="394" spans="1:10" ht="22.5">
      <c r="A394" s="3">
        <v>391</v>
      </c>
      <c r="B394" s="7" t="s">
        <v>1722</v>
      </c>
      <c r="C394" s="7" t="s">
        <v>1723</v>
      </c>
      <c r="D394" s="7" t="s">
        <v>1724</v>
      </c>
      <c r="E394" s="3" t="s">
        <v>13</v>
      </c>
      <c r="F394" s="3">
        <v>1</v>
      </c>
      <c r="G394" s="7" t="s">
        <v>236</v>
      </c>
      <c r="H394" s="7" t="s">
        <v>1116</v>
      </c>
      <c r="I394" s="7" t="s">
        <v>1317</v>
      </c>
      <c r="J394" s="9"/>
    </row>
    <row r="395" spans="1:10" ht="22.5">
      <c r="A395" s="3">
        <v>392</v>
      </c>
      <c r="B395" s="7" t="s">
        <v>1725</v>
      </c>
      <c r="C395" s="7" t="s">
        <v>1726</v>
      </c>
      <c r="D395" s="7" t="s">
        <v>1714</v>
      </c>
      <c r="E395" s="3" t="s">
        <v>13</v>
      </c>
      <c r="F395" s="3">
        <v>1</v>
      </c>
      <c r="G395" s="7" t="s">
        <v>248</v>
      </c>
      <c r="H395" s="7" t="s">
        <v>1116</v>
      </c>
      <c r="I395" s="7" t="s">
        <v>1410</v>
      </c>
      <c r="J395" s="9"/>
    </row>
    <row r="396" spans="1:10" ht="22.5">
      <c r="A396" s="3">
        <v>393</v>
      </c>
      <c r="B396" s="7" t="s">
        <v>1727</v>
      </c>
      <c r="C396" s="7" t="s">
        <v>1726</v>
      </c>
      <c r="D396" s="7" t="s">
        <v>1714</v>
      </c>
      <c r="E396" s="3" t="s">
        <v>13</v>
      </c>
      <c r="F396" s="3">
        <v>1</v>
      </c>
      <c r="G396" s="7" t="s">
        <v>248</v>
      </c>
      <c r="H396" s="7" t="s">
        <v>1116</v>
      </c>
      <c r="I396" s="7" t="s">
        <v>1410</v>
      </c>
      <c r="J396" s="9"/>
    </row>
    <row r="397" spans="1:10" ht="22.5">
      <c r="A397" s="3">
        <v>394</v>
      </c>
      <c r="B397" s="7" t="s">
        <v>1728</v>
      </c>
      <c r="C397" s="7" t="s">
        <v>1729</v>
      </c>
      <c r="D397" s="7" t="s">
        <v>1730</v>
      </c>
      <c r="E397" s="3" t="s">
        <v>13</v>
      </c>
      <c r="F397" s="3">
        <v>1</v>
      </c>
      <c r="G397" s="7" t="s">
        <v>1731</v>
      </c>
      <c r="H397" s="7" t="s">
        <v>1116</v>
      </c>
      <c r="I397" s="7" t="s">
        <v>1121</v>
      </c>
      <c r="J397" s="9"/>
    </row>
    <row r="398" spans="1:10" ht="22.5">
      <c r="A398" s="3">
        <v>395</v>
      </c>
      <c r="B398" s="7" t="s">
        <v>1732</v>
      </c>
      <c r="C398" s="7" t="s">
        <v>1733</v>
      </c>
      <c r="D398" s="7" t="s">
        <v>1734</v>
      </c>
      <c r="E398" s="3" t="s">
        <v>13</v>
      </c>
      <c r="F398" s="3">
        <v>1</v>
      </c>
      <c r="G398" s="7" t="s">
        <v>1731</v>
      </c>
      <c r="H398" s="7" t="s">
        <v>1116</v>
      </c>
      <c r="I398" s="7" t="s">
        <v>1317</v>
      </c>
      <c r="J398" s="9"/>
    </row>
    <row r="399" spans="1:10" ht="22.5">
      <c r="A399" s="3">
        <v>396</v>
      </c>
      <c r="B399" s="7" t="s">
        <v>1735</v>
      </c>
      <c r="C399" s="7" t="s">
        <v>1553</v>
      </c>
      <c r="D399" s="7" t="s">
        <v>1736</v>
      </c>
      <c r="E399" s="3" t="s">
        <v>13</v>
      </c>
      <c r="F399" s="3">
        <v>1</v>
      </c>
      <c r="G399" s="7" t="s">
        <v>1560</v>
      </c>
      <c r="H399" s="7" t="s">
        <v>1116</v>
      </c>
      <c r="I399" s="7" t="s">
        <v>1317</v>
      </c>
      <c r="J399" s="9"/>
    </row>
    <row r="400" spans="1:10" ht="22.5">
      <c r="A400" s="3">
        <v>397</v>
      </c>
      <c r="B400" s="7" t="s">
        <v>1737</v>
      </c>
      <c r="C400" s="7" t="s">
        <v>1738</v>
      </c>
      <c r="D400" s="7" t="s">
        <v>1739</v>
      </c>
      <c r="E400" s="3" t="s">
        <v>13</v>
      </c>
      <c r="F400" s="3">
        <v>1</v>
      </c>
      <c r="G400" s="7" t="s">
        <v>290</v>
      </c>
      <c r="H400" s="7" t="s">
        <v>1116</v>
      </c>
      <c r="I400" s="7" t="s">
        <v>1153</v>
      </c>
      <c r="J400" s="9"/>
    </row>
    <row r="401" spans="1:10" ht="22.5">
      <c r="A401" s="3">
        <v>398</v>
      </c>
      <c r="B401" s="7" t="s">
        <v>1740</v>
      </c>
      <c r="C401" s="7" t="s">
        <v>1682</v>
      </c>
      <c r="D401" s="7" t="s">
        <v>1683</v>
      </c>
      <c r="E401" s="3" t="s">
        <v>13</v>
      </c>
      <c r="F401" s="3">
        <v>1</v>
      </c>
      <c r="G401" s="7" t="s">
        <v>577</v>
      </c>
      <c r="H401" s="7" t="s">
        <v>1116</v>
      </c>
      <c r="I401" s="7" t="s">
        <v>1123</v>
      </c>
      <c r="J401" s="9"/>
    </row>
    <row r="402" spans="1:10" ht="22.5">
      <c r="A402" s="3">
        <v>399</v>
      </c>
      <c r="B402" s="7" t="s">
        <v>1741</v>
      </c>
      <c r="C402" s="7" t="s">
        <v>1682</v>
      </c>
      <c r="D402" s="7" t="s">
        <v>1683</v>
      </c>
      <c r="E402" s="3" t="s">
        <v>13</v>
      </c>
      <c r="F402" s="3">
        <v>1</v>
      </c>
      <c r="G402" s="7" t="s">
        <v>577</v>
      </c>
      <c r="H402" s="7" t="s">
        <v>1116</v>
      </c>
      <c r="I402" s="7" t="s">
        <v>1123</v>
      </c>
      <c r="J402" s="9"/>
    </row>
    <row r="403" spans="1:10" ht="22.5">
      <c r="A403" s="3">
        <v>400</v>
      </c>
      <c r="B403" s="7" t="s">
        <v>1742</v>
      </c>
      <c r="C403" s="7" t="s">
        <v>1743</v>
      </c>
      <c r="D403" s="7" t="s">
        <v>1744</v>
      </c>
      <c r="E403" s="3" t="s">
        <v>13</v>
      </c>
      <c r="F403" s="3">
        <v>1</v>
      </c>
      <c r="G403" s="7" t="s">
        <v>577</v>
      </c>
      <c r="H403" s="7" t="s">
        <v>1116</v>
      </c>
      <c r="I403" s="7" t="s">
        <v>1317</v>
      </c>
      <c r="J403" s="9"/>
    </row>
    <row r="404" spans="1:10" ht="22.5">
      <c r="A404" s="3">
        <v>401</v>
      </c>
      <c r="B404" s="7" t="s">
        <v>1745</v>
      </c>
      <c r="C404" s="7" t="s">
        <v>1743</v>
      </c>
      <c r="D404" s="7" t="s">
        <v>1746</v>
      </c>
      <c r="E404" s="3" t="s">
        <v>13</v>
      </c>
      <c r="F404" s="3">
        <v>1</v>
      </c>
      <c r="G404" s="7" t="s">
        <v>577</v>
      </c>
      <c r="H404" s="7" t="s">
        <v>1116</v>
      </c>
      <c r="I404" s="7" t="s">
        <v>1317</v>
      </c>
      <c r="J404" s="9"/>
    </row>
    <row r="405" spans="1:10" ht="22.5">
      <c r="A405" s="3">
        <v>402</v>
      </c>
      <c r="B405" s="7" t="s">
        <v>1747</v>
      </c>
      <c r="C405" s="7" t="s">
        <v>1743</v>
      </c>
      <c r="D405" s="7" t="s">
        <v>1744</v>
      </c>
      <c r="E405" s="3" t="s">
        <v>13</v>
      </c>
      <c r="F405" s="3">
        <v>1</v>
      </c>
      <c r="G405" s="7" t="s">
        <v>577</v>
      </c>
      <c r="H405" s="7" t="s">
        <v>1116</v>
      </c>
      <c r="I405" s="7" t="s">
        <v>1317</v>
      </c>
      <c r="J405" s="9"/>
    </row>
    <row r="406" spans="1:10" ht="22.5">
      <c r="A406" s="3">
        <v>403</v>
      </c>
      <c r="B406" s="7" t="s">
        <v>1748</v>
      </c>
      <c r="C406" s="7" t="s">
        <v>1553</v>
      </c>
      <c r="D406" s="7" t="s">
        <v>1749</v>
      </c>
      <c r="E406" s="3" t="s">
        <v>13</v>
      </c>
      <c r="F406" s="3">
        <v>1</v>
      </c>
      <c r="G406" s="7" t="s">
        <v>1750</v>
      </c>
      <c r="H406" s="7" t="s">
        <v>1116</v>
      </c>
      <c r="I406" s="7" t="s">
        <v>1117</v>
      </c>
      <c r="J406" s="9"/>
    </row>
    <row r="407" spans="1:10" ht="22.5">
      <c r="A407" s="3">
        <v>404</v>
      </c>
      <c r="B407" s="7" t="s">
        <v>1751</v>
      </c>
      <c r="C407" s="7" t="s">
        <v>1752</v>
      </c>
      <c r="D407" s="7" t="s">
        <v>1753</v>
      </c>
      <c r="E407" s="3" t="s">
        <v>13</v>
      </c>
      <c r="F407" s="3">
        <v>1</v>
      </c>
      <c r="G407" s="7" t="s">
        <v>589</v>
      </c>
      <c r="H407" s="7" t="s">
        <v>1116</v>
      </c>
      <c r="I407" s="7" t="s">
        <v>1123</v>
      </c>
      <c r="J407" s="9"/>
    </row>
    <row r="408" spans="1:10" ht="22.5">
      <c r="A408" s="3">
        <v>405</v>
      </c>
      <c r="B408" s="7" t="s">
        <v>1754</v>
      </c>
      <c r="C408" s="7" t="s">
        <v>1755</v>
      </c>
      <c r="D408" s="7" t="s">
        <v>1756</v>
      </c>
      <c r="E408" s="3" t="s">
        <v>13</v>
      </c>
      <c r="F408" s="3">
        <v>1</v>
      </c>
      <c r="G408" s="7" t="s">
        <v>589</v>
      </c>
      <c r="H408" s="7" t="s">
        <v>1116</v>
      </c>
      <c r="I408" s="7" t="s">
        <v>1123</v>
      </c>
      <c r="J408" s="9"/>
    </row>
    <row r="409" spans="1:10" ht="22.5">
      <c r="A409" s="3">
        <v>406</v>
      </c>
      <c r="B409" s="7" t="s">
        <v>1757</v>
      </c>
      <c r="C409" s="7" t="s">
        <v>1578</v>
      </c>
      <c r="D409" s="7" t="s">
        <v>12</v>
      </c>
      <c r="E409" s="3" t="s">
        <v>13</v>
      </c>
      <c r="F409" s="3">
        <v>1</v>
      </c>
      <c r="G409" s="7" t="s">
        <v>589</v>
      </c>
      <c r="H409" s="7" t="s">
        <v>1116</v>
      </c>
      <c r="I409" s="7" t="s">
        <v>1123</v>
      </c>
      <c r="J409" s="9"/>
    </row>
    <row r="410" spans="1:10" ht="22.5">
      <c r="A410" s="3">
        <v>407</v>
      </c>
      <c r="B410" s="7" t="s">
        <v>1758</v>
      </c>
      <c r="C410" s="7" t="s">
        <v>1578</v>
      </c>
      <c r="D410" s="7" t="s">
        <v>1708</v>
      </c>
      <c r="E410" s="3" t="s">
        <v>13</v>
      </c>
      <c r="F410" s="3">
        <v>1</v>
      </c>
      <c r="G410" s="7" t="s">
        <v>589</v>
      </c>
      <c r="H410" s="7" t="s">
        <v>1116</v>
      </c>
      <c r="I410" s="7" t="s">
        <v>1123</v>
      </c>
      <c r="J410" s="9"/>
    </row>
    <row r="411" spans="1:10" ht="22.5">
      <c r="A411" s="3">
        <v>408</v>
      </c>
      <c r="B411" s="7" t="s">
        <v>1759</v>
      </c>
      <c r="C411" s="7" t="s">
        <v>1578</v>
      </c>
      <c r="D411" s="7" t="s">
        <v>1708</v>
      </c>
      <c r="E411" s="3" t="s">
        <v>13</v>
      </c>
      <c r="F411" s="3">
        <v>1</v>
      </c>
      <c r="G411" s="7" t="s">
        <v>589</v>
      </c>
      <c r="H411" s="7" t="s">
        <v>1116</v>
      </c>
      <c r="I411" s="7" t="s">
        <v>1123</v>
      </c>
      <c r="J411" s="9"/>
    </row>
    <row r="412" spans="1:10" ht="22.5">
      <c r="A412" s="3">
        <v>409</v>
      </c>
      <c r="B412" s="7" t="s">
        <v>1760</v>
      </c>
      <c r="C412" s="7" t="s">
        <v>1578</v>
      </c>
      <c r="D412" s="7" t="s">
        <v>1708</v>
      </c>
      <c r="E412" s="3" t="s">
        <v>13</v>
      </c>
      <c r="F412" s="3">
        <v>1</v>
      </c>
      <c r="G412" s="7" t="s">
        <v>589</v>
      </c>
      <c r="H412" s="7" t="s">
        <v>1116</v>
      </c>
      <c r="I412" s="7" t="s">
        <v>1123</v>
      </c>
      <c r="J412" s="9"/>
    </row>
    <row r="413" spans="1:10" ht="22.5">
      <c r="A413" s="3">
        <v>410</v>
      </c>
      <c r="B413" s="7" t="s">
        <v>1761</v>
      </c>
      <c r="C413" s="7" t="s">
        <v>1578</v>
      </c>
      <c r="D413" s="7" t="s">
        <v>1708</v>
      </c>
      <c r="E413" s="3" t="s">
        <v>13</v>
      </c>
      <c r="F413" s="3">
        <v>1</v>
      </c>
      <c r="G413" s="7" t="s">
        <v>589</v>
      </c>
      <c r="H413" s="7" t="s">
        <v>1116</v>
      </c>
      <c r="I413" s="7" t="s">
        <v>1123</v>
      </c>
      <c r="J413" s="9"/>
    </row>
    <row r="414" spans="1:10" ht="22.5">
      <c r="A414" s="3">
        <v>411</v>
      </c>
      <c r="B414" s="7" t="s">
        <v>1762</v>
      </c>
      <c r="C414" s="7" t="s">
        <v>1578</v>
      </c>
      <c r="D414" s="7" t="s">
        <v>1708</v>
      </c>
      <c r="E414" s="3" t="s">
        <v>13</v>
      </c>
      <c r="F414" s="3">
        <v>1</v>
      </c>
      <c r="G414" s="7" t="s">
        <v>589</v>
      </c>
      <c r="H414" s="7" t="s">
        <v>1116</v>
      </c>
      <c r="I414" s="7" t="s">
        <v>1123</v>
      </c>
      <c r="J414" s="9"/>
    </row>
    <row r="415" spans="1:10" ht="22.5">
      <c r="A415" s="3">
        <v>412</v>
      </c>
      <c r="B415" s="7" t="s">
        <v>1763</v>
      </c>
      <c r="C415" s="7" t="s">
        <v>1578</v>
      </c>
      <c r="D415" s="7" t="s">
        <v>1708</v>
      </c>
      <c r="E415" s="3" t="s">
        <v>13</v>
      </c>
      <c r="F415" s="3">
        <v>1</v>
      </c>
      <c r="G415" s="7" t="s">
        <v>589</v>
      </c>
      <c r="H415" s="7" t="s">
        <v>1116</v>
      </c>
      <c r="I415" s="7" t="s">
        <v>1123</v>
      </c>
      <c r="J415" s="9"/>
    </row>
    <row r="416" spans="1:10" ht="22.5">
      <c r="A416" s="3">
        <v>413</v>
      </c>
      <c r="B416" s="7" t="s">
        <v>1764</v>
      </c>
      <c r="C416" s="7" t="s">
        <v>1578</v>
      </c>
      <c r="D416" s="7" t="s">
        <v>1708</v>
      </c>
      <c r="E416" s="3" t="s">
        <v>13</v>
      </c>
      <c r="F416" s="3">
        <v>1</v>
      </c>
      <c r="G416" s="7" t="s">
        <v>589</v>
      </c>
      <c r="H416" s="7" t="s">
        <v>1116</v>
      </c>
      <c r="I416" s="7" t="s">
        <v>1123</v>
      </c>
      <c r="J416" s="9"/>
    </row>
    <row r="417" spans="1:10" ht="22.5">
      <c r="A417" s="3">
        <v>414</v>
      </c>
      <c r="B417" s="7" t="s">
        <v>1765</v>
      </c>
      <c r="C417" s="7" t="s">
        <v>1578</v>
      </c>
      <c r="D417" s="7" t="s">
        <v>1708</v>
      </c>
      <c r="E417" s="3" t="s">
        <v>13</v>
      </c>
      <c r="F417" s="3">
        <v>1</v>
      </c>
      <c r="G417" s="7" t="s">
        <v>589</v>
      </c>
      <c r="H417" s="7" t="s">
        <v>1116</v>
      </c>
      <c r="I417" s="7" t="s">
        <v>1123</v>
      </c>
      <c r="J417" s="9"/>
    </row>
    <row r="418" spans="1:10" ht="22.5">
      <c r="A418" s="3">
        <v>415</v>
      </c>
      <c r="B418" s="7" t="s">
        <v>1766</v>
      </c>
      <c r="C418" s="7" t="s">
        <v>1578</v>
      </c>
      <c r="D418" s="7" t="s">
        <v>1708</v>
      </c>
      <c r="E418" s="3" t="s">
        <v>13</v>
      </c>
      <c r="F418" s="3">
        <v>1</v>
      </c>
      <c r="G418" s="7" t="s">
        <v>589</v>
      </c>
      <c r="H418" s="7" t="s">
        <v>1116</v>
      </c>
      <c r="I418" s="7" t="s">
        <v>1123</v>
      </c>
      <c r="J418" s="9"/>
    </row>
    <row r="419" spans="1:10" ht="22.5">
      <c r="A419" s="3">
        <v>416</v>
      </c>
      <c r="B419" s="7" t="s">
        <v>1767</v>
      </c>
      <c r="C419" s="7" t="s">
        <v>1578</v>
      </c>
      <c r="D419" s="7" t="s">
        <v>1708</v>
      </c>
      <c r="E419" s="3" t="s">
        <v>13</v>
      </c>
      <c r="F419" s="3">
        <v>1</v>
      </c>
      <c r="G419" s="7" t="s">
        <v>589</v>
      </c>
      <c r="H419" s="7" t="s">
        <v>1116</v>
      </c>
      <c r="I419" s="7" t="s">
        <v>1123</v>
      </c>
      <c r="J419" s="9"/>
    </row>
    <row r="420" spans="1:10" ht="22.5">
      <c r="A420" s="3">
        <v>417</v>
      </c>
      <c r="B420" s="7" t="s">
        <v>1768</v>
      </c>
      <c r="C420" s="7" t="s">
        <v>1578</v>
      </c>
      <c r="D420" s="7" t="s">
        <v>1708</v>
      </c>
      <c r="E420" s="3" t="s">
        <v>13</v>
      </c>
      <c r="F420" s="3">
        <v>1</v>
      </c>
      <c r="G420" s="7" t="s">
        <v>589</v>
      </c>
      <c r="H420" s="7" t="s">
        <v>1116</v>
      </c>
      <c r="I420" s="7" t="s">
        <v>1123</v>
      </c>
      <c r="J420" s="9"/>
    </row>
    <row r="421" spans="1:10" ht="22.5">
      <c r="A421" s="3">
        <v>418</v>
      </c>
      <c r="B421" s="7" t="s">
        <v>1769</v>
      </c>
      <c r="C421" s="7" t="s">
        <v>1578</v>
      </c>
      <c r="D421" s="7" t="s">
        <v>1708</v>
      </c>
      <c r="E421" s="3" t="s">
        <v>13</v>
      </c>
      <c r="F421" s="3">
        <v>1</v>
      </c>
      <c r="G421" s="7" t="s">
        <v>589</v>
      </c>
      <c r="H421" s="7" t="s">
        <v>1116</v>
      </c>
      <c r="I421" s="7" t="s">
        <v>1123</v>
      </c>
      <c r="J421" s="9"/>
    </row>
    <row r="422" spans="1:10" ht="22.5">
      <c r="A422" s="3">
        <v>419</v>
      </c>
      <c r="B422" s="7" t="s">
        <v>1770</v>
      </c>
      <c r="C422" s="7" t="s">
        <v>1578</v>
      </c>
      <c r="D422" s="7" t="s">
        <v>1708</v>
      </c>
      <c r="E422" s="3" t="s">
        <v>13</v>
      </c>
      <c r="F422" s="3">
        <v>1</v>
      </c>
      <c r="G422" s="7" t="s">
        <v>589</v>
      </c>
      <c r="H422" s="7" t="s">
        <v>1116</v>
      </c>
      <c r="I422" s="7" t="s">
        <v>1123</v>
      </c>
      <c r="J422" s="9"/>
    </row>
    <row r="423" spans="1:10" ht="22.5">
      <c r="A423" s="3">
        <v>420</v>
      </c>
      <c r="B423" s="7" t="s">
        <v>1771</v>
      </c>
      <c r="C423" s="7" t="s">
        <v>1578</v>
      </c>
      <c r="D423" s="7" t="s">
        <v>1708</v>
      </c>
      <c r="E423" s="3" t="s">
        <v>13</v>
      </c>
      <c r="F423" s="3">
        <v>1</v>
      </c>
      <c r="G423" s="7" t="s">
        <v>589</v>
      </c>
      <c r="H423" s="7" t="s">
        <v>1116</v>
      </c>
      <c r="I423" s="7" t="s">
        <v>1123</v>
      </c>
      <c r="J423" s="9"/>
    </row>
    <row r="424" spans="1:10" ht="22.5">
      <c r="A424" s="3">
        <v>421</v>
      </c>
      <c r="B424" s="7" t="s">
        <v>1772</v>
      </c>
      <c r="C424" s="7" t="s">
        <v>1773</v>
      </c>
      <c r="D424" s="7" t="s">
        <v>1774</v>
      </c>
      <c r="E424" s="3" t="s">
        <v>13</v>
      </c>
      <c r="F424" s="3">
        <v>1</v>
      </c>
      <c r="G424" s="7" t="s">
        <v>589</v>
      </c>
      <c r="H424" s="7" t="s">
        <v>1116</v>
      </c>
      <c r="I424" s="7" t="s">
        <v>1117</v>
      </c>
      <c r="J424" s="9"/>
    </row>
    <row r="425" spans="1:10" ht="22.5">
      <c r="A425" s="3">
        <v>422</v>
      </c>
      <c r="B425" s="7" t="s">
        <v>1775</v>
      </c>
      <c r="C425" s="7" t="s">
        <v>1773</v>
      </c>
      <c r="D425" s="7" t="s">
        <v>1774</v>
      </c>
      <c r="E425" s="3" t="s">
        <v>13</v>
      </c>
      <c r="F425" s="3">
        <v>1</v>
      </c>
      <c r="G425" s="7" t="s">
        <v>589</v>
      </c>
      <c r="H425" s="7" t="s">
        <v>1116</v>
      </c>
      <c r="I425" s="7" t="s">
        <v>1117</v>
      </c>
      <c r="J425" s="9"/>
    </row>
    <row r="426" spans="1:10" ht="22.5">
      <c r="A426" s="3">
        <v>423</v>
      </c>
      <c r="B426" s="7" t="s">
        <v>1776</v>
      </c>
      <c r="C426" s="7" t="s">
        <v>1773</v>
      </c>
      <c r="D426" s="7" t="s">
        <v>1777</v>
      </c>
      <c r="E426" s="3" t="s">
        <v>13</v>
      </c>
      <c r="F426" s="3">
        <v>1</v>
      </c>
      <c r="G426" s="7" t="s">
        <v>589</v>
      </c>
      <c r="H426" s="7" t="s">
        <v>1116</v>
      </c>
      <c r="I426" s="7" t="s">
        <v>1117</v>
      </c>
      <c r="J426" s="9"/>
    </row>
    <row r="427" spans="1:10" ht="22.5">
      <c r="A427" s="3">
        <v>424</v>
      </c>
      <c r="B427" s="7" t="s">
        <v>1778</v>
      </c>
      <c r="C427" s="7" t="s">
        <v>1773</v>
      </c>
      <c r="D427" s="7" t="s">
        <v>1777</v>
      </c>
      <c r="E427" s="3" t="s">
        <v>13</v>
      </c>
      <c r="F427" s="3">
        <v>1</v>
      </c>
      <c r="G427" s="7" t="s">
        <v>589</v>
      </c>
      <c r="H427" s="7" t="s">
        <v>1116</v>
      </c>
      <c r="I427" s="7" t="s">
        <v>1117</v>
      </c>
      <c r="J427" s="9"/>
    </row>
    <row r="428" spans="1:10" ht="22.5">
      <c r="A428" s="3">
        <v>425</v>
      </c>
      <c r="B428" s="7" t="s">
        <v>1779</v>
      </c>
      <c r="C428" s="7" t="s">
        <v>1780</v>
      </c>
      <c r="D428" s="7" t="s">
        <v>1781</v>
      </c>
      <c r="E428" s="3" t="s">
        <v>40</v>
      </c>
      <c r="F428" s="3">
        <v>1</v>
      </c>
      <c r="G428" s="7" t="s">
        <v>604</v>
      </c>
      <c r="H428" s="7" t="s">
        <v>1116</v>
      </c>
      <c r="I428" s="7" t="s">
        <v>1312</v>
      </c>
      <c r="J428" s="9"/>
    </row>
    <row r="429" spans="1:10" ht="22.5">
      <c r="A429" s="3">
        <v>426</v>
      </c>
      <c r="B429" s="7" t="s">
        <v>1782</v>
      </c>
      <c r="C429" s="7" t="s">
        <v>1783</v>
      </c>
      <c r="D429" s="7" t="s">
        <v>1784</v>
      </c>
      <c r="E429" s="3" t="s">
        <v>13</v>
      </c>
      <c r="F429" s="3">
        <v>1</v>
      </c>
      <c r="G429" s="7" t="s">
        <v>604</v>
      </c>
      <c r="H429" s="7" t="s">
        <v>1116</v>
      </c>
      <c r="I429" s="7" t="s">
        <v>1317</v>
      </c>
      <c r="J429" s="9"/>
    </row>
    <row r="430" spans="1:10" ht="22.5">
      <c r="A430" s="3">
        <v>427</v>
      </c>
      <c r="B430" s="7" t="s">
        <v>1785</v>
      </c>
      <c r="C430" s="7" t="s">
        <v>1786</v>
      </c>
      <c r="D430" s="7" t="s">
        <v>1787</v>
      </c>
      <c r="E430" s="3" t="s">
        <v>13</v>
      </c>
      <c r="F430" s="3">
        <v>1</v>
      </c>
      <c r="G430" s="7" t="s">
        <v>1788</v>
      </c>
      <c r="H430" s="7" t="s">
        <v>1116</v>
      </c>
      <c r="I430" s="7" t="s">
        <v>1312</v>
      </c>
      <c r="J430" s="9"/>
    </row>
    <row r="431" spans="1:10" ht="22.5">
      <c r="A431" s="3">
        <v>428</v>
      </c>
      <c r="B431" s="7" t="s">
        <v>1789</v>
      </c>
      <c r="C431" s="7" t="s">
        <v>1790</v>
      </c>
      <c r="D431" s="7" t="s">
        <v>1791</v>
      </c>
      <c r="E431" s="3" t="s">
        <v>13</v>
      </c>
      <c r="F431" s="3">
        <v>1</v>
      </c>
      <c r="G431" s="7" t="s">
        <v>1788</v>
      </c>
      <c r="H431" s="7" t="s">
        <v>1116</v>
      </c>
      <c r="I431" s="7" t="s">
        <v>1317</v>
      </c>
      <c r="J431" s="9"/>
    </row>
    <row r="432" spans="1:10" ht="22.5">
      <c r="A432" s="3">
        <v>429</v>
      </c>
      <c r="B432" s="7" t="s">
        <v>1792</v>
      </c>
      <c r="C432" s="7" t="s">
        <v>1786</v>
      </c>
      <c r="D432" s="7" t="s">
        <v>1366</v>
      </c>
      <c r="E432" s="3" t="s">
        <v>13</v>
      </c>
      <c r="F432" s="3">
        <v>1</v>
      </c>
      <c r="G432" s="7" t="s">
        <v>1793</v>
      </c>
      <c r="H432" s="7" t="s">
        <v>1116</v>
      </c>
      <c r="I432" s="7" t="s">
        <v>1312</v>
      </c>
      <c r="J432" s="9"/>
    </row>
    <row r="433" spans="1:10" ht="22.5">
      <c r="A433" s="3">
        <v>430</v>
      </c>
      <c r="B433" s="7" t="s">
        <v>1794</v>
      </c>
      <c r="C433" s="7" t="s">
        <v>1786</v>
      </c>
      <c r="D433" s="7" t="s">
        <v>1366</v>
      </c>
      <c r="E433" s="3" t="s">
        <v>13</v>
      </c>
      <c r="F433" s="3">
        <v>1</v>
      </c>
      <c r="G433" s="7" t="s">
        <v>1793</v>
      </c>
      <c r="H433" s="7" t="s">
        <v>1116</v>
      </c>
      <c r="I433" s="7" t="s">
        <v>1312</v>
      </c>
      <c r="J433" s="9"/>
    </row>
    <row r="434" spans="1:10" ht="22.5">
      <c r="A434" s="3">
        <v>431</v>
      </c>
      <c r="B434" s="7" t="s">
        <v>1795</v>
      </c>
      <c r="C434" s="7" t="s">
        <v>1786</v>
      </c>
      <c r="D434" s="7" t="s">
        <v>1366</v>
      </c>
      <c r="E434" s="3" t="s">
        <v>13</v>
      </c>
      <c r="F434" s="3">
        <v>1</v>
      </c>
      <c r="G434" s="7" t="s">
        <v>1793</v>
      </c>
      <c r="H434" s="7" t="s">
        <v>1116</v>
      </c>
      <c r="I434" s="7" t="s">
        <v>1312</v>
      </c>
      <c r="J434" s="9"/>
    </row>
    <row r="435" spans="1:10" ht="22.5">
      <c r="A435" s="3">
        <v>432</v>
      </c>
      <c r="B435" s="7" t="s">
        <v>1796</v>
      </c>
      <c r="C435" s="7" t="s">
        <v>1786</v>
      </c>
      <c r="D435" s="7" t="s">
        <v>1366</v>
      </c>
      <c r="E435" s="3" t="s">
        <v>13</v>
      </c>
      <c r="F435" s="3">
        <v>1</v>
      </c>
      <c r="G435" s="7" t="s">
        <v>1793</v>
      </c>
      <c r="H435" s="7" t="s">
        <v>1116</v>
      </c>
      <c r="I435" s="7" t="s">
        <v>1312</v>
      </c>
      <c r="J435" s="9"/>
    </row>
    <row r="436" spans="1:10" ht="22.5">
      <c r="A436" s="3">
        <v>433</v>
      </c>
      <c r="B436" s="7" t="s">
        <v>1797</v>
      </c>
      <c r="C436" s="7" t="s">
        <v>1786</v>
      </c>
      <c r="D436" s="7" t="s">
        <v>1366</v>
      </c>
      <c r="E436" s="3" t="s">
        <v>13</v>
      </c>
      <c r="F436" s="3">
        <v>1</v>
      </c>
      <c r="G436" s="7" t="s">
        <v>1793</v>
      </c>
      <c r="H436" s="7" t="s">
        <v>1116</v>
      </c>
      <c r="I436" s="7" t="s">
        <v>1312</v>
      </c>
      <c r="J436" s="9"/>
    </row>
    <row r="437" spans="1:10" ht="22.5">
      <c r="A437" s="3">
        <v>434</v>
      </c>
      <c r="B437" s="7" t="s">
        <v>1798</v>
      </c>
      <c r="C437" s="7" t="s">
        <v>1786</v>
      </c>
      <c r="D437" s="7" t="s">
        <v>1366</v>
      </c>
      <c r="E437" s="3" t="s">
        <v>13</v>
      </c>
      <c r="F437" s="3">
        <v>1</v>
      </c>
      <c r="G437" s="7" t="s">
        <v>1793</v>
      </c>
      <c r="H437" s="7" t="s">
        <v>1116</v>
      </c>
      <c r="I437" s="7" t="s">
        <v>1312</v>
      </c>
      <c r="J437" s="9"/>
    </row>
    <row r="438" spans="1:10" ht="22.5">
      <c r="A438" s="3">
        <v>435</v>
      </c>
      <c r="B438" s="7" t="s">
        <v>1799</v>
      </c>
      <c r="C438" s="7" t="s">
        <v>1800</v>
      </c>
      <c r="D438" s="7" t="s">
        <v>1801</v>
      </c>
      <c r="E438" s="3" t="s">
        <v>13</v>
      </c>
      <c r="F438" s="3">
        <v>1</v>
      </c>
      <c r="G438" s="7" t="s">
        <v>1802</v>
      </c>
      <c r="H438" s="7" t="s">
        <v>1116</v>
      </c>
      <c r="I438" s="7" t="s">
        <v>1317</v>
      </c>
      <c r="J438" s="9"/>
    </row>
    <row r="439" spans="1:10" ht="22.5">
      <c r="A439" s="3">
        <v>436</v>
      </c>
      <c r="B439" s="7" t="s">
        <v>1803</v>
      </c>
      <c r="C439" s="7" t="s">
        <v>1743</v>
      </c>
      <c r="D439" s="7" t="s">
        <v>1804</v>
      </c>
      <c r="E439" s="3" t="s">
        <v>13</v>
      </c>
      <c r="F439" s="3">
        <v>1</v>
      </c>
      <c r="G439" s="7" t="s">
        <v>1802</v>
      </c>
      <c r="H439" s="7" t="s">
        <v>1116</v>
      </c>
      <c r="I439" s="7" t="s">
        <v>1317</v>
      </c>
      <c r="J439" s="9"/>
    </row>
    <row r="440" spans="1:10" ht="22.5">
      <c r="A440" s="3">
        <v>437</v>
      </c>
      <c r="B440" s="7" t="s">
        <v>1805</v>
      </c>
      <c r="C440" s="7" t="s">
        <v>1743</v>
      </c>
      <c r="D440" s="7" t="s">
        <v>1806</v>
      </c>
      <c r="E440" s="3" t="s">
        <v>13</v>
      </c>
      <c r="F440" s="3">
        <v>1</v>
      </c>
      <c r="G440" s="7" t="s">
        <v>1802</v>
      </c>
      <c r="H440" s="7" t="s">
        <v>1116</v>
      </c>
      <c r="I440" s="7" t="s">
        <v>1317</v>
      </c>
      <c r="J440" s="9"/>
    </row>
    <row r="441" spans="1:10" ht="22.5">
      <c r="A441" s="3">
        <v>438</v>
      </c>
      <c r="B441" s="7" t="s">
        <v>1807</v>
      </c>
      <c r="C441" s="7" t="s">
        <v>1808</v>
      </c>
      <c r="D441" s="7" t="s">
        <v>1809</v>
      </c>
      <c r="E441" s="3" t="s">
        <v>13</v>
      </c>
      <c r="F441" s="3">
        <v>1</v>
      </c>
      <c r="G441" s="7" t="s">
        <v>1810</v>
      </c>
      <c r="H441" s="7" t="s">
        <v>1116</v>
      </c>
      <c r="I441" s="7" t="s">
        <v>1123</v>
      </c>
      <c r="J441" s="9"/>
    </row>
    <row r="442" spans="1:10" ht="22.5">
      <c r="A442" s="3">
        <v>439</v>
      </c>
      <c r="B442" s="7" t="s">
        <v>1811</v>
      </c>
      <c r="C442" s="7" t="s">
        <v>1578</v>
      </c>
      <c r="D442" s="7" t="s">
        <v>1812</v>
      </c>
      <c r="E442" s="3" t="s">
        <v>13</v>
      </c>
      <c r="F442" s="3">
        <v>1</v>
      </c>
      <c r="G442" s="7" t="s">
        <v>1810</v>
      </c>
      <c r="H442" s="7" t="s">
        <v>1116</v>
      </c>
      <c r="I442" s="7" t="s">
        <v>1123</v>
      </c>
      <c r="J442" s="9"/>
    </row>
    <row r="443" spans="1:10" ht="22.5">
      <c r="A443" s="3">
        <v>440</v>
      </c>
      <c r="B443" s="7" t="s">
        <v>1813</v>
      </c>
      <c r="C443" s="7" t="s">
        <v>1814</v>
      </c>
      <c r="D443" s="7" t="s">
        <v>1815</v>
      </c>
      <c r="E443" s="3" t="s">
        <v>13</v>
      </c>
      <c r="F443" s="3">
        <v>1</v>
      </c>
      <c r="G443" s="7" t="s">
        <v>1810</v>
      </c>
      <c r="H443" s="7" t="s">
        <v>1116</v>
      </c>
      <c r="I443" s="7" t="s">
        <v>1123</v>
      </c>
      <c r="J443" s="9"/>
    </row>
    <row r="444" spans="1:10" ht="22.5">
      <c r="A444" s="3">
        <v>441</v>
      </c>
      <c r="B444" s="7" t="s">
        <v>1816</v>
      </c>
      <c r="C444" s="7" t="s">
        <v>1817</v>
      </c>
      <c r="D444" s="7" t="s">
        <v>1818</v>
      </c>
      <c r="E444" s="3" t="s">
        <v>13</v>
      </c>
      <c r="F444" s="3">
        <v>1</v>
      </c>
      <c r="G444" s="7" t="s">
        <v>1819</v>
      </c>
      <c r="H444" s="7" t="s">
        <v>1116</v>
      </c>
      <c r="I444" s="7" t="s">
        <v>1117</v>
      </c>
      <c r="J444" s="9"/>
    </row>
    <row r="445" spans="1:10" ht="22.5">
      <c r="A445" s="3">
        <v>442</v>
      </c>
      <c r="B445" s="7" t="s">
        <v>1820</v>
      </c>
      <c r="C445" s="7" t="s">
        <v>1817</v>
      </c>
      <c r="D445" s="7" t="s">
        <v>1818</v>
      </c>
      <c r="E445" s="3" t="s">
        <v>13</v>
      </c>
      <c r="F445" s="3">
        <v>1</v>
      </c>
      <c r="G445" s="7" t="s">
        <v>1819</v>
      </c>
      <c r="H445" s="7" t="s">
        <v>1116</v>
      </c>
      <c r="I445" s="7" t="s">
        <v>1117</v>
      </c>
      <c r="J445" s="9"/>
    </row>
    <row r="446" spans="1:10" ht="22.5">
      <c r="A446" s="3">
        <v>443</v>
      </c>
      <c r="B446" s="7" t="s">
        <v>1821</v>
      </c>
      <c r="C446" s="7" t="s">
        <v>1822</v>
      </c>
      <c r="D446" s="7" t="s">
        <v>1823</v>
      </c>
      <c r="E446" s="3" t="s">
        <v>13</v>
      </c>
      <c r="F446" s="3">
        <v>1</v>
      </c>
      <c r="G446" s="7" t="s">
        <v>666</v>
      </c>
      <c r="H446" s="7" t="s">
        <v>1116</v>
      </c>
      <c r="I446" s="7" t="s">
        <v>1117</v>
      </c>
      <c r="J446" s="9"/>
    </row>
    <row r="447" spans="1:10" ht="22.5">
      <c r="A447" s="3">
        <v>444</v>
      </c>
      <c r="B447" s="7" t="s">
        <v>1824</v>
      </c>
      <c r="C447" s="7" t="s">
        <v>1825</v>
      </c>
      <c r="D447" s="7" t="s">
        <v>1826</v>
      </c>
      <c r="E447" s="3" t="s">
        <v>13</v>
      </c>
      <c r="F447" s="3">
        <v>1</v>
      </c>
      <c r="G447" s="7" t="s">
        <v>1827</v>
      </c>
      <c r="H447" s="7" t="s">
        <v>1116</v>
      </c>
      <c r="I447" s="7" t="s">
        <v>1153</v>
      </c>
      <c r="J447" s="9"/>
    </row>
    <row r="448" spans="1:10" ht="22.5">
      <c r="A448" s="3">
        <v>445</v>
      </c>
      <c r="B448" s="7" t="s">
        <v>1828</v>
      </c>
      <c r="C448" s="7" t="s">
        <v>1825</v>
      </c>
      <c r="D448" s="7" t="s">
        <v>1826</v>
      </c>
      <c r="E448" s="3" t="s">
        <v>13</v>
      </c>
      <c r="F448" s="3">
        <v>1</v>
      </c>
      <c r="G448" s="7" t="s">
        <v>1827</v>
      </c>
      <c r="H448" s="7" t="s">
        <v>1116</v>
      </c>
      <c r="I448" s="7" t="s">
        <v>1153</v>
      </c>
      <c r="J448" s="9"/>
    </row>
    <row r="449" spans="1:10" ht="22.5">
      <c r="A449" s="3">
        <v>446</v>
      </c>
      <c r="B449" s="7" t="s">
        <v>1829</v>
      </c>
      <c r="C449" s="7" t="s">
        <v>1825</v>
      </c>
      <c r="D449" s="7" t="s">
        <v>1826</v>
      </c>
      <c r="E449" s="3" t="s">
        <v>13</v>
      </c>
      <c r="F449" s="3">
        <v>1</v>
      </c>
      <c r="G449" s="7" t="s">
        <v>1827</v>
      </c>
      <c r="H449" s="7" t="s">
        <v>1116</v>
      </c>
      <c r="I449" s="7" t="s">
        <v>1153</v>
      </c>
      <c r="J449" s="9"/>
    </row>
    <row r="450" spans="1:10" ht="22.5">
      <c r="A450" s="3">
        <v>447</v>
      </c>
      <c r="B450" s="7" t="s">
        <v>1830</v>
      </c>
      <c r="C450" s="7" t="s">
        <v>1825</v>
      </c>
      <c r="D450" s="7" t="s">
        <v>1831</v>
      </c>
      <c r="E450" s="3" t="s">
        <v>13</v>
      </c>
      <c r="F450" s="3">
        <v>1</v>
      </c>
      <c r="G450" s="7" t="s">
        <v>1827</v>
      </c>
      <c r="H450" s="7" t="s">
        <v>1116</v>
      </c>
      <c r="I450" s="7" t="s">
        <v>1153</v>
      </c>
      <c r="J450" s="9"/>
    </row>
    <row r="451" spans="1:10" ht="22.5">
      <c r="A451" s="3">
        <v>448</v>
      </c>
      <c r="B451" s="7" t="s">
        <v>1832</v>
      </c>
      <c r="C451" s="7" t="s">
        <v>1825</v>
      </c>
      <c r="D451" s="7" t="s">
        <v>1831</v>
      </c>
      <c r="E451" s="3" t="s">
        <v>13</v>
      </c>
      <c r="F451" s="3">
        <v>1</v>
      </c>
      <c r="G451" s="7" t="s">
        <v>1827</v>
      </c>
      <c r="H451" s="7" t="s">
        <v>1116</v>
      </c>
      <c r="I451" s="7" t="s">
        <v>1153</v>
      </c>
      <c r="J451" s="9"/>
    </row>
    <row r="452" spans="1:10" ht="22.5">
      <c r="A452" s="3">
        <v>449</v>
      </c>
      <c r="B452" s="7" t="s">
        <v>1833</v>
      </c>
      <c r="C452" s="7" t="s">
        <v>1834</v>
      </c>
      <c r="D452" s="7" t="s">
        <v>1835</v>
      </c>
      <c r="E452" s="3" t="s">
        <v>13</v>
      </c>
      <c r="F452" s="3">
        <v>1</v>
      </c>
      <c r="G452" s="7" t="s">
        <v>1827</v>
      </c>
      <c r="H452" s="7" t="s">
        <v>1116</v>
      </c>
      <c r="I452" s="7" t="s">
        <v>1117</v>
      </c>
      <c r="J452" s="9"/>
    </row>
    <row r="453" spans="1:10" ht="22.5">
      <c r="A453" s="3">
        <v>450</v>
      </c>
      <c r="B453" s="7" t="s">
        <v>1836</v>
      </c>
      <c r="C453" s="7" t="s">
        <v>1605</v>
      </c>
      <c r="D453" s="7" t="s">
        <v>1837</v>
      </c>
      <c r="E453" s="3" t="s">
        <v>13</v>
      </c>
      <c r="F453" s="3">
        <v>1</v>
      </c>
      <c r="G453" s="7" t="s">
        <v>1838</v>
      </c>
      <c r="H453" s="7" t="s">
        <v>1116</v>
      </c>
      <c r="I453" s="7" t="s">
        <v>1317</v>
      </c>
      <c r="J453" s="9"/>
    </row>
    <row r="454" spans="1:10" ht="22.5">
      <c r="A454" s="3">
        <v>451</v>
      </c>
      <c r="B454" s="7" t="s">
        <v>1839</v>
      </c>
      <c r="C454" s="7" t="s">
        <v>1840</v>
      </c>
      <c r="D454" s="7" t="s">
        <v>1841</v>
      </c>
      <c r="E454" s="3" t="s">
        <v>13</v>
      </c>
      <c r="F454" s="3">
        <v>1</v>
      </c>
      <c r="G454" s="7" t="s">
        <v>1838</v>
      </c>
      <c r="H454" s="7" t="s">
        <v>1116</v>
      </c>
      <c r="I454" s="7" t="s">
        <v>1153</v>
      </c>
      <c r="J454" s="9"/>
    </row>
    <row r="455" spans="1:10" ht="22.5">
      <c r="A455" s="3">
        <v>452</v>
      </c>
      <c r="B455" s="7" t="s">
        <v>1842</v>
      </c>
      <c r="C455" s="7" t="s">
        <v>1840</v>
      </c>
      <c r="D455" s="7" t="s">
        <v>1841</v>
      </c>
      <c r="E455" s="3" t="s">
        <v>13</v>
      </c>
      <c r="F455" s="3">
        <v>1</v>
      </c>
      <c r="G455" s="7" t="s">
        <v>1838</v>
      </c>
      <c r="H455" s="7" t="s">
        <v>1116</v>
      </c>
      <c r="I455" s="7" t="s">
        <v>1117</v>
      </c>
      <c r="J455" s="9"/>
    </row>
    <row r="456" spans="1:10" ht="22.5">
      <c r="A456" s="3">
        <v>453</v>
      </c>
      <c r="B456" s="7" t="s">
        <v>1843</v>
      </c>
      <c r="C456" s="7" t="s">
        <v>1844</v>
      </c>
      <c r="D456" s="7" t="s">
        <v>279</v>
      </c>
      <c r="E456" s="3" t="s">
        <v>13</v>
      </c>
      <c r="F456" s="3">
        <v>1</v>
      </c>
      <c r="G456" s="7" t="s">
        <v>1845</v>
      </c>
      <c r="H456" s="7" t="s">
        <v>1116</v>
      </c>
      <c r="I456" s="7" t="s">
        <v>1117</v>
      </c>
      <c r="J456" s="9"/>
    </row>
    <row r="457" spans="1:10" ht="22.5">
      <c r="A457" s="3">
        <v>454</v>
      </c>
      <c r="B457" s="7" t="s">
        <v>1846</v>
      </c>
      <c r="C457" s="7" t="s">
        <v>1844</v>
      </c>
      <c r="D457" s="7" t="s">
        <v>279</v>
      </c>
      <c r="E457" s="3" t="s">
        <v>13</v>
      </c>
      <c r="F457" s="3">
        <v>1</v>
      </c>
      <c r="G457" s="7" t="s">
        <v>1845</v>
      </c>
      <c r="H457" s="7" t="s">
        <v>1116</v>
      </c>
      <c r="I457" s="7" t="s">
        <v>1117</v>
      </c>
      <c r="J457" s="9"/>
    </row>
    <row r="458" spans="1:10" ht="22.5">
      <c r="A458" s="3">
        <v>455</v>
      </c>
      <c r="B458" s="7" t="s">
        <v>1847</v>
      </c>
      <c r="C458" s="7" t="s">
        <v>1729</v>
      </c>
      <c r="D458" s="7" t="s">
        <v>1848</v>
      </c>
      <c r="E458" s="3" t="s">
        <v>13</v>
      </c>
      <c r="F458" s="3">
        <v>1</v>
      </c>
      <c r="G458" s="7" t="s">
        <v>1849</v>
      </c>
      <c r="H458" s="7" t="s">
        <v>1116</v>
      </c>
      <c r="I458" s="7" t="s">
        <v>1117</v>
      </c>
      <c r="J458" s="9"/>
    </row>
    <row r="459" spans="1:10" ht="22.5">
      <c r="A459" s="3">
        <v>456</v>
      </c>
      <c r="B459" s="7" t="s">
        <v>1850</v>
      </c>
      <c r="C459" s="7" t="s">
        <v>1723</v>
      </c>
      <c r="D459" s="7" t="s">
        <v>1851</v>
      </c>
      <c r="E459" s="3" t="s">
        <v>13</v>
      </c>
      <c r="F459" s="3">
        <v>1</v>
      </c>
      <c r="G459" s="7" t="s">
        <v>1852</v>
      </c>
      <c r="H459" s="7" t="s">
        <v>1116</v>
      </c>
      <c r="I459" s="7" t="s">
        <v>1317</v>
      </c>
      <c r="J459" s="9"/>
    </row>
    <row r="460" spans="1:10" ht="22.5">
      <c r="A460" s="3">
        <v>457</v>
      </c>
      <c r="B460" s="7" t="s">
        <v>1853</v>
      </c>
      <c r="C460" s="7" t="s">
        <v>1729</v>
      </c>
      <c r="D460" s="7" t="s">
        <v>1848</v>
      </c>
      <c r="E460" s="3" t="s">
        <v>13</v>
      </c>
      <c r="F460" s="3">
        <v>1</v>
      </c>
      <c r="G460" s="7" t="s">
        <v>1854</v>
      </c>
      <c r="H460" s="7" t="s">
        <v>1116</v>
      </c>
      <c r="I460" s="7" t="s">
        <v>1117</v>
      </c>
      <c r="J460" s="9"/>
    </row>
    <row r="461" spans="1:10" ht="22.5">
      <c r="A461" s="3">
        <v>458</v>
      </c>
      <c r="B461" s="7" t="s">
        <v>1855</v>
      </c>
      <c r="C461" s="7" t="s">
        <v>1729</v>
      </c>
      <c r="D461" s="7" t="s">
        <v>1848</v>
      </c>
      <c r="E461" s="3" t="s">
        <v>13</v>
      </c>
      <c r="F461" s="3">
        <v>1</v>
      </c>
      <c r="G461" s="7" t="s">
        <v>1854</v>
      </c>
      <c r="H461" s="7" t="s">
        <v>1116</v>
      </c>
      <c r="I461" s="7" t="s">
        <v>1117</v>
      </c>
      <c r="J461" s="9"/>
    </row>
    <row r="462" spans="1:10" ht="22.5">
      <c r="A462" s="3">
        <v>459</v>
      </c>
      <c r="B462" s="7" t="s">
        <v>1856</v>
      </c>
      <c r="C462" s="7" t="s">
        <v>1857</v>
      </c>
      <c r="D462" s="7" t="s">
        <v>1858</v>
      </c>
      <c r="E462" s="3" t="s">
        <v>13</v>
      </c>
      <c r="F462" s="3">
        <v>1</v>
      </c>
      <c r="G462" s="7" t="s">
        <v>1859</v>
      </c>
      <c r="H462" s="7" t="s">
        <v>1116</v>
      </c>
      <c r="I462" s="7" t="s">
        <v>1317</v>
      </c>
      <c r="J462" s="9"/>
    </row>
    <row r="463" spans="1:10" ht="22.5">
      <c r="A463" s="3">
        <v>460</v>
      </c>
      <c r="B463" s="7" t="s">
        <v>1860</v>
      </c>
      <c r="C463" s="7" t="s">
        <v>1773</v>
      </c>
      <c r="D463" s="7" t="s">
        <v>1774</v>
      </c>
      <c r="E463" s="3" t="s">
        <v>13</v>
      </c>
      <c r="F463" s="3">
        <v>1</v>
      </c>
      <c r="G463" s="7" t="s">
        <v>1859</v>
      </c>
      <c r="H463" s="7" t="s">
        <v>1116</v>
      </c>
      <c r="I463" s="7" t="s">
        <v>1117</v>
      </c>
      <c r="J463" s="9"/>
    </row>
    <row r="464" spans="1:10" ht="33.75">
      <c r="A464" s="3">
        <v>461</v>
      </c>
      <c r="B464" s="7" t="s">
        <v>1861</v>
      </c>
      <c r="C464" s="7" t="s">
        <v>1773</v>
      </c>
      <c r="D464" s="7" t="s">
        <v>1862</v>
      </c>
      <c r="E464" s="3" t="s">
        <v>13</v>
      </c>
      <c r="F464" s="3">
        <v>1</v>
      </c>
      <c r="G464" s="7" t="s">
        <v>1859</v>
      </c>
      <c r="H464" s="7" t="s">
        <v>1116</v>
      </c>
      <c r="I464" s="7" t="s">
        <v>1312</v>
      </c>
      <c r="J464" s="9"/>
    </row>
    <row r="465" spans="1:10" ht="22.5">
      <c r="A465" s="3">
        <v>462</v>
      </c>
      <c r="B465" s="7" t="s">
        <v>1863</v>
      </c>
      <c r="C465" s="7" t="s">
        <v>1864</v>
      </c>
      <c r="D465" s="7" t="s">
        <v>1865</v>
      </c>
      <c r="E465" s="3" t="s">
        <v>13</v>
      </c>
      <c r="F465" s="3">
        <v>1</v>
      </c>
      <c r="G465" s="7" t="s">
        <v>1866</v>
      </c>
      <c r="H465" s="7" t="s">
        <v>1116</v>
      </c>
      <c r="I465" s="7" t="s">
        <v>1317</v>
      </c>
      <c r="J465" s="9"/>
    </row>
    <row r="466" spans="1:10" ht="22.5">
      <c r="A466" s="3">
        <v>463</v>
      </c>
      <c r="B466" s="7" t="s">
        <v>1867</v>
      </c>
      <c r="C466" s="7" t="s">
        <v>1868</v>
      </c>
      <c r="D466" s="7" t="s">
        <v>1869</v>
      </c>
      <c r="E466" s="3" t="s">
        <v>13</v>
      </c>
      <c r="F466" s="3">
        <v>1</v>
      </c>
      <c r="G466" s="7" t="s">
        <v>1870</v>
      </c>
      <c r="H466" s="7" t="s">
        <v>1116</v>
      </c>
      <c r="I466" s="7" t="s">
        <v>1121</v>
      </c>
      <c r="J466" s="9"/>
    </row>
    <row r="467" spans="1:10" ht="22.5">
      <c r="A467" s="3">
        <v>464</v>
      </c>
      <c r="B467" s="7" t="s">
        <v>1871</v>
      </c>
      <c r="C467" s="7" t="s">
        <v>1872</v>
      </c>
      <c r="D467" s="7" t="s">
        <v>1873</v>
      </c>
      <c r="E467" s="3" t="s">
        <v>13</v>
      </c>
      <c r="F467" s="3">
        <v>1</v>
      </c>
      <c r="G467" s="7" t="s">
        <v>1874</v>
      </c>
      <c r="H467" s="7" t="s">
        <v>1116</v>
      </c>
      <c r="I467" s="7" t="s">
        <v>1312</v>
      </c>
      <c r="J467" s="9"/>
    </row>
    <row r="468" spans="1:10" ht="22.5">
      <c r="A468" s="3">
        <v>465</v>
      </c>
      <c r="B468" s="7" t="s">
        <v>1875</v>
      </c>
      <c r="C468" s="7" t="s">
        <v>1145</v>
      </c>
      <c r="D468" s="7" t="s">
        <v>1876</v>
      </c>
      <c r="E468" s="3" t="s">
        <v>13</v>
      </c>
      <c r="F468" s="3">
        <v>1</v>
      </c>
      <c r="G468" s="7" t="s">
        <v>1877</v>
      </c>
      <c r="H468" s="7" t="s">
        <v>1116</v>
      </c>
      <c r="I468" s="7" t="s">
        <v>1117</v>
      </c>
      <c r="J468" s="9"/>
    </row>
    <row r="469" spans="1:10" ht="22.5">
      <c r="A469" s="3">
        <v>466</v>
      </c>
      <c r="B469" s="7" t="s">
        <v>1878</v>
      </c>
      <c r="C469" s="7" t="s">
        <v>1145</v>
      </c>
      <c r="D469" s="7" t="s">
        <v>1879</v>
      </c>
      <c r="E469" s="3" t="s">
        <v>13</v>
      </c>
      <c r="F469" s="3">
        <v>1</v>
      </c>
      <c r="G469" s="7" t="s">
        <v>1877</v>
      </c>
      <c r="H469" s="7" t="s">
        <v>1116</v>
      </c>
      <c r="I469" s="7" t="s">
        <v>1153</v>
      </c>
      <c r="J469" s="9"/>
    </row>
    <row r="470" spans="1:10" ht="22.5">
      <c r="A470" s="3">
        <v>467</v>
      </c>
      <c r="B470" s="7" t="s">
        <v>1880</v>
      </c>
      <c r="C470" s="7" t="s">
        <v>1145</v>
      </c>
      <c r="D470" s="7" t="s">
        <v>1826</v>
      </c>
      <c r="E470" s="3" t="s">
        <v>13</v>
      </c>
      <c r="F470" s="3">
        <v>1</v>
      </c>
      <c r="G470" s="7" t="s">
        <v>1877</v>
      </c>
      <c r="H470" s="7" t="s">
        <v>1116</v>
      </c>
      <c r="I470" s="7" t="s">
        <v>1121</v>
      </c>
      <c r="J470" s="9"/>
    </row>
    <row r="471" spans="1:10" ht="22.5">
      <c r="A471" s="3">
        <v>468</v>
      </c>
      <c r="B471" s="7" t="s">
        <v>1881</v>
      </c>
      <c r="C471" s="7" t="s">
        <v>1145</v>
      </c>
      <c r="D471" s="7" t="s">
        <v>1826</v>
      </c>
      <c r="E471" s="3" t="s">
        <v>13</v>
      </c>
      <c r="F471" s="3">
        <v>1</v>
      </c>
      <c r="G471" s="7" t="s">
        <v>1877</v>
      </c>
      <c r="H471" s="7" t="s">
        <v>1116</v>
      </c>
      <c r="I471" s="7" t="s">
        <v>1117</v>
      </c>
      <c r="J471" s="9"/>
    </row>
    <row r="472" spans="1:10" ht="22.5">
      <c r="A472" s="3">
        <v>469</v>
      </c>
      <c r="B472" s="7" t="s">
        <v>1882</v>
      </c>
      <c r="C472" s="7" t="s">
        <v>1145</v>
      </c>
      <c r="D472" s="7" t="s">
        <v>1826</v>
      </c>
      <c r="E472" s="3" t="s">
        <v>13</v>
      </c>
      <c r="F472" s="3">
        <v>1</v>
      </c>
      <c r="G472" s="7" t="s">
        <v>1877</v>
      </c>
      <c r="H472" s="7" t="s">
        <v>1116</v>
      </c>
      <c r="I472" s="7" t="s">
        <v>1117</v>
      </c>
      <c r="J472" s="9"/>
    </row>
    <row r="473" spans="1:10" ht="22.5">
      <c r="A473" s="3">
        <v>470</v>
      </c>
      <c r="B473" s="7" t="s">
        <v>1883</v>
      </c>
      <c r="C473" s="7" t="s">
        <v>1145</v>
      </c>
      <c r="D473" s="7" t="s">
        <v>1826</v>
      </c>
      <c r="E473" s="3" t="s">
        <v>13</v>
      </c>
      <c r="F473" s="3">
        <v>1</v>
      </c>
      <c r="G473" s="7" t="s">
        <v>1877</v>
      </c>
      <c r="H473" s="7" t="s">
        <v>1116</v>
      </c>
      <c r="I473" s="7" t="s">
        <v>1121</v>
      </c>
      <c r="J473" s="9"/>
    </row>
    <row r="474" spans="1:10" ht="22.5">
      <c r="A474" s="3">
        <v>471</v>
      </c>
      <c r="B474" s="7" t="s">
        <v>1884</v>
      </c>
      <c r="C474" s="7" t="s">
        <v>1145</v>
      </c>
      <c r="D474" s="7" t="s">
        <v>1885</v>
      </c>
      <c r="E474" s="3" t="s">
        <v>13</v>
      </c>
      <c r="F474" s="3">
        <v>1</v>
      </c>
      <c r="G474" s="7" t="s">
        <v>1877</v>
      </c>
      <c r="H474" s="7" t="s">
        <v>1116</v>
      </c>
      <c r="I474" s="7" t="s">
        <v>1153</v>
      </c>
      <c r="J474" s="9"/>
    </row>
    <row r="475" spans="1:10" ht="22.5">
      <c r="A475" s="3">
        <v>472</v>
      </c>
      <c r="B475" s="7" t="s">
        <v>1886</v>
      </c>
      <c r="C475" s="7" t="s">
        <v>1145</v>
      </c>
      <c r="D475" s="7" t="s">
        <v>1885</v>
      </c>
      <c r="E475" s="3" t="s">
        <v>13</v>
      </c>
      <c r="F475" s="3">
        <v>1</v>
      </c>
      <c r="G475" s="7" t="s">
        <v>1877</v>
      </c>
      <c r="H475" s="7" t="s">
        <v>1116</v>
      </c>
      <c r="I475" s="7" t="s">
        <v>1153</v>
      </c>
      <c r="J475" s="9"/>
    </row>
    <row r="476" spans="1:10" ht="22.5">
      <c r="A476" s="3">
        <v>473</v>
      </c>
      <c r="B476" s="7" t="s">
        <v>1887</v>
      </c>
      <c r="C476" s="7" t="s">
        <v>1145</v>
      </c>
      <c r="D476" s="7" t="s">
        <v>1888</v>
      </c>
      <c r="E476" s="3" t="s">
        <v>13</v>
      </c>
      <c r="F476" s="3">
        <v>1</v>
      </c>
      <c r="G476" s="7" t="s">
        <v>1877</v>
      </c>
      <c r="H476" s="7" t="s">
        <v>1116</v>
      </c>
      <c r="I476" s="7" t="s">
        <v>1153</v>
      </c>
      <c r="J476" s="9"/>
    </row>
    <row r="477" spans="1:10" ht="22.5">
      <c r="A477" s="3">
        <v>474</v>
      </c>
      <c r="B477" s="7" t="s">
        <v>1889</v>
      </c>
      <c r="C477" s="7" t="s">
        <v>1868</v>
      </c>
      <c r="D477" s="7" t="s">
        <v>1869</v>
      </c>
      <c r="E477" s="3" t="s">
        <v>13</v>
      </c>
      <c r="F477" s="3">
        <v>1</v>
      </c>
      <c r="G477" s="7" t="s">
        <v>1890</v>
      </c>
      <c r="H477" s="7" t="s">
        <v>1116</v>
      </c>
      <c r="I477" s="7" t="s">
        <v>1153</v>
      </c>
      <c r="J477" s="9"/>
    </row>
    <row r="478" spans="1:10" ht="22.5">
      <c r="A478" s="3">
        <v>475</v>
      </c>
      <c r="B478" s="7" t="s">
        <v>1891</v>
      </c>
      <c r="C478" s="7" t="s">
        <v>1868</v>
      </c>
      <c r="D478" s="7" t="s">
        <v>1869</v>
      </c>
      <c r="E478" s="3" t="s">
        <v>13</v>
      </c>
      <c r="F478" s="3">
        <v>1</v>
      </c>
      <c r="G478" s="7" t="s">
        <v>1890</v>
      </c>
      <c r="H478" s="7" t="s">
        <v>1116</v>
      </c>
      <c r="I478" s="7" t="s">
        <v>1121</v>
      </c>
      <c r="J478" s="9"/>
    </row>
    <row r="479" spans="1:10" ht="22.5">
      <c r="A479" s="3">
        <v>476</v>
      </c>
      <c r="B479" s="7" t="s">
        <v>1892</v>
      </c>
      <c r="C479" s="7" t="s">
        <v>1868</v>
      </c>
      <c r="D479" s="7" t="s">
        <v>1869</v>
      </c>
      <c r="E479" s="3" t="s">
        <v>13</v>
      </c>
      <c r="F479" s="3">
        <v>1</v>
      </c>
      <c r="G479" s="7" t="s">
        <v>1890</v>
      </c>
      <c r="H479" s="7" t="s">
        <v>1116</v>
      </c>
      <c r="I479" s="7" t="s">
        <v>1121</v>
      </c>
      <c r="J479" s="9"/>
    </row>
    <row r="480" spans="1:10" ht="22.5">
      <c r="A480" s="3">
        <v>477</v>
      </c>
      <c r="B480" s="7" t="s">
        <v>1893</v>
      </c>
      <c r="C480" s="7" t="s">
        <v>1868</v>
      </c>
      <c r="D480" s="7" t="s">
        <v>1869</v>
      </c>
      <c r="E480" s="3" t="s">
        <v>13</v>
      </c>
      <c r="F480" s="3">
        <v>1</v>
      </c>
      <c r="G480" s="7" t="s">
        <v>1890</v>
      </c>
      <c r="H480" s="7" t="s">
        <v>1116</v>
      </c>
      <c r="I480" s="7" t="s">
        <v>1117</v>
      </c>
      <c r="J480" s="9"/>
    </row>
    <row r="481" spans="1:10" ht="22.5">
      <c r="A481" s="3">
        <v>478</v>
      </c>
      <c r="B481" s="7" t="s">
        <v>1894</v>
      </c>
      <c r="C481" s="7" t="s">
        <v>1895</v>
      </c>
      <c r="D481" s="7" t="s">
        <v>1896</v>
      </c>
      <c r="E481" s="3" t="s">
        <v>13</v>
      </c>
      <c r="F481" s="3">
        <v>1</v>
      </c>
      <c r="G481" s="7" t="s">
        <v>1897</v>
      </c>
      <c r="H481" s="7" t="s">
        <v>1116</v>
      </c>
      <c r="I481" s="7" t="s">
        <v>1312</v>
      </c>
      <c r="J481" s="9"/>
    </row>
    <row r="482" spans="1:10" ht="22.5">
      <c r="A482" s="3">
        <v>479</v>
      </c>
      <c r="B482" s="7" t="s">
        <v>1898</v>
      </c>
      <c r="C482" s="7" t="s">
        <v>1899</v>
      </c>
      <c r="D482" s="7" t="s">
        <v>1900</v>
      </c>
      <c r="E482" s="3" t="s">
        <v>13</v>
      </c>
      <c r="F482" s="3">
        <v>1</v>
      </c>
      <c r="G482" s="7" t="s">
        <v>1897</v>
      </c>
      <c r="H482" s="7" t="s">
        <v>1116</v>
      </c>
      <c r="I482" s="7" t="s">
        <v>1410</v>
      </c>
      <c r="J482" s="9"/>
    </row>
    <row r="483" spans="1:10" ht="22.5">
      <c r="A483" s="3">
        <v>480</v>
      </c>
      <c r="B483" s="7" t="s">
        <v>1901</v>
      </c>
      <c r="C483" s="7" t="s">
        <v>1899</v>
      </c>
      <c r="D483" s="7" t="s">
        <v>1900</v>
      </c>
      <c r="E483" s="3" t="s">
        <v>13</v>
      </c>
      <c r="F483" s="3">
        <v>1</v>
      </c>
      <c r="G483" s="7" t="s">
        <v>1897</v>
      </c>
      <c r="H483" s="7" t="s">
        <v>1116</v>
      </c>
      <c r="I483" s="7" t="s">
        <v>1410</v>
      </c>
      <c r="J483" s="9"/>
    </row>
    <row r="484" spans="1:10" ht="22.5">
      <c r="A484" s="3">
        <v>481</v>
      </c>
      <c r="B484" s="7" t="s">
        <v>1902</v>
      </c>
      <c r="C484" s="7" t="s">
        <v>1899</v>
      </c>
      <c r="D484" s="7" t="s">
        <v>1900</v>
      </c>
      <c r="E484" s="3" t="s">
        <v>13</v>
      </c>
      <c r="F484" s="3">
        <v>1</v>
      </c>
      <c r="G484" s="7" t="s">
        <v>1897</v>
      </c>
      <c r="H484" s="7" t="s">
        <v>1116</v>
      </c>
      <c r="I484" s="7" t="s">
        <v>1410</v>
      </c>
      <c r="J484" s="9"/>
    </row>
    <row r="485" spans="1:10" ht="22.5">
      <c r="A485" s="3">
        <v>482</v>
      </c>
      <c r="B485" s="7" t="s">
        <v>1903</v>
      </c>
      <c r="C485" s="7" t="s">
        <v>1899</v>
      </c>
      <c r="D485" s="7" t="s">
        <v>1900</v>
      </c>
      <c r="E485" s="3" t="s">
        <v>13</v>
      </c>
      <c r="F485" s="3">
        <v>1</v>
      </c>
      <c r="G485" s="7" t="s">
        <v>1897</v>
      </c>
      <c r="H485" s="7" t="s">
        <v>1116</v>
      </c>
      <c r="I485" s="7" t="s">
        <v>1410</v>
      </c>
      <c r="J485" s="9"/>
    </row>
    <row r="486" spans="1:10" ht="22.5">
      <c r="A486" s="3">
        <v>483</v>
      </c>
      <c r="B486" s="7" t="s">
        <v>1904</v>
      </c>
      <c r="C486" s="7" t="s">
        <v>1899</v>
      </c>
      <c r="D486" s="7" t="s">
        <v>1900</v>
      </c>
      <c r="E486" s="3" t="s">
        <v>13</v>
      </c>
      <c r="F486" s="3">
        <v>1</v>
      </c>
      <c r="G486" s="7" t="s">
        <v>1897</v>
      </c>
      <c r="H486" s="7" t="s">
        <v>1116</v>
      </c>
      <c r="I486" s="7" t="s">
        <v>1410</v>
      </c>
      <c r="J486" s="9"/>
    </row>
    <row r="487" spans="1:10" ht="22.5">
      <c r="A487" s="3">
        <v>484</v>
      </c>
      <c r="B487" s="7" t="s">
        <v>1905</v>
      </c>
      <c r="C487" s="7" t="s">
        <v>1773</v>
      </c>
      <c r="D487" s="7" t="s">
        <v>1906</v>
      </c>
      <c r="E487" s="3" t="s">
        <v>13</v>
      </c>
      <c r="F487" s="3">
        <v>1</v>
      </c>
      <c r="G487" s="7" t="s">
        <v>1907</v>
      </c>
      <c r="H487" s="7" t="s">
        <v>1116</v>
      </c>
      <c r="I487" s="7" t="s">
        <v>1121</v>
      </c>
      <c r="J487" s="9"/>
    </row>
    <row r="488" spans="1:10" ht="22.5">
      <c r="A488" s="3">
        <v>485</v>
      </c>
      <c r="B488" s="7" t="s">
        <v>1908</v>
      </c>
      <c r="C488" s="7" t="s">
        <v>1909</v>
      </c>
      <c r="D488" s="7" t="s">
        <v>279</v>
      </c>
      <c r="E488" s="3" t="s">
        <v>13</v>
      </c>
      <c r="F488" s="3">
        <v>1</v>
      </c>
      <c r="G488" s="7" t="s">
        <v>1907</v>
      </c>
      <c r="H488" s="7" t="s">
        <v>1116</v>
      </c>
      <c r="I488" s="7" t="s">
        <v>1117</v>
      </c>
      <c r="J488" s="9"/>
    </row>
    <row r="489" spans="1:10">
      <c r="A489" s="3">
        <v>486</v>
      </c>
      <c r="B489" s="7" t="s">
        <v>1910</v>
      </c>
      <c r="C489" s="7" t="s">
        <v>1911</v>
      </c>
      <c r="D489" s="7" t="s">
        <v>279</v>
      </c>
      <c r="E489" s="3" t="s">
        <v>13</v>
      </c>
      <c r="F489" s="3">
        <v>1</v>
      </c>
      <c r="G489" s="7" t="s">
        <v>1912</v>
      </c>
      <c r="H489" s="7" t="s">
        <v>1116</v>
      </c>
      <c r="I489" s="7" t="s">
        <v>1913</v>
      </c>
      <c r="J489" s="9"/>
    </row>
    <row r="490" spans="1:10" ht="22.5">
      <c r="A490" s="3">
        <v>487</v>
      </c>
      <c r="B490" s="7" t="s">
        <v>1914</v>
      </c>
      <c r="C490" s="7" t="s">
        <v>1868</v>
      </c>
      <c r="D490" s="7" t="s">
        <v>1869</v>
      </c>
      <c r="E490" s="3" t="s">
        <v>13</v>
      </c>
      <c r="F490" s="3">
        <v>1</v>
      </c>
      <c r="G490" s="7" t="s">
        <v>1912</v>
      </c>
      <c r="H490" s="7" t="s">
        <v>1116</v>
      </c>
      <c r="I490" s="7" t="s">
        <v>1117</v>
      </c>
      <c r="J490" s="9"/>
    </row>
    <row r="491" spans="1:10" ht="22.5">
      <c r="A491" s="3">
        <v>488</v>
      </c>
      <c r="B491" s="7" t="s">
        <v>1915</v>
      </c>
      <c r="C491" s="7" t="s">
        <v>1868</v>
      </c>
      <c r="D491" s="7" t="s">
        <v>1869</v>
      </c>
      <c r="E491" s="3" t="s">
        <v>13</v>
      </c>
      <c r="F491" s="3">
        <v>1</v>
      </c>
      <c r="G491" s="7" t="s">
        <v>1912</v>
      </c>
      <c r="H491" s="7" t="s">
        <v>1116</v>
      </c>
      <c r="I491" s="7" t="s">
        <v>1153</v>
      </c>
      <c r="J491" s="9"/>
    </row>
    <row r="492" spans="1:10" ht="22.5">
      <c r="A492" s="3">
        <v>489</v>
      </c>
      <c r="B492" s="7" t="s">
        <v>1916</v>
      </c>
      <c r="C492" s="7" t="s">
        <v>1840</v>
      </c>
      <c r="D492" s="7" t="s">
        <v>1917</v>
      </c>
      <c r="E492" s="3" t="s">
        <v>13</v>
      </c>
      <c r="F492" s="3">
        <v>1</v>
      </c>
      <c r="G492" s="7" t="s">
        <v>1918</v>
      </c>
      <c r="H492" s="7" t="s">
        <v>1116</v>
      </c>
      <c r="I492" s="7" t="s">
        <v>1312</v>
      </c>
      <c r="J492" s="9"/>
    </row>
    <row r="493" spans="1:10" ht="22.5">
      <c r="A493" s="3">
        <v>490</v>
      </c>
      <c r="B493" s="7" t="s">
        <v>1919</v>
      </c>
      <c r="C493" s="7" t="s">
        <v>1783</v>
      </c>
      <c r="D493" s="7" t="s">
        <v>1920</v>
      </c>
      <c r="E493" s="3" t="s">
        <v>13</v>
      </c>
      <c r="F493" s="3">
        <v>1</v>
      </c>
      <c r="G493" s="7" t="s">
        <v>1921</v>
      </c>
      <c r="H493" s="7" t="s">
        <v>1116</v>
      </c>
      <c r="I493" s="7" t="s">
        <v>1317</v>
      </c>
      <c r="J493" s="9"/>
    </row>
    <row r="494" spans="1:10" ht="22.5">
      <c r="A494" s="3">
        <v>491</v>
      </c>
      <c r="B494" s="7" t="s">
        <v>1922</v>
      </c>
      <c r="C494" s="7" t="s">
        <v>1840</v>
      </c>
      <c r="D494" s="7" t="s">
        <v>1923</v>
      </c>
      <c r="E494" s="3" t="s">
        <v>13</v>
      </c>
      <c r="F494" s="3">
        <v>1</v>
      </c>
      <c r="G494" s="7" t="s">
        <v>1924</v>
      </c>
      <c r="H494" s="7" t="s">
        <v>1116</v>
      </c>
      <c r="I494" s="7" t="s">
        <v>1312</v>
      </c>
      <c r="J494" s="9"/>
    </row>
    <row r="495" spans="1:10" ht="22.5">
      <c r="A495" s="3">
        <v>492</v>
      </c>
      <c r="B495" s="7" t="s">
        <v>1925</v>
      </c>
      <c r="C495" s="7" t="s">
        <v>1926</v>
      </c>
      <c r="D495" s="7" t="s">
        <v>1927</v>
      </c>
      <c r="E495" s="3" t="s">
        <v>13</v>
      </c>
      <c r="F495" s="3">
        <v>1</v>
      </c>
      <c r="G495" s="7" t="s">
        <v>1928</v>
      </c>
      <c r="H495" s="7" t="s">
        <v>1116</v>
      </c>
      <c r="I495" s="7" t="s">
        <v>1123</v>
      </c>
      <c r="J495" s="9"/>
    </row>
    <row r="496" spans="1:10" ht="22.5">
      <c r="A496" s="3">
        <v>493</v>
      </c>
      <c r="B496" s="7" t="s">
        <v>1929</v>
      </c>
      <c r="C496" s="7" t="s">
        <v>1926</v>
      </c>
      <c r="D496" s="7" t="s">
        <v>1927</v>
      </c>
      <c r="E496" s="3" t="s">
        <v>13</v>
      </c>
      <c r="F496" s="3">
        <v>1</v>
      </c>
      <c r="G496" s="7" t="s">
        <v>1928</v>
      </c>
      <c r="H496" s="7" t="s">
        <v>1116</v>
      </c>
      <c r="I496" s="7" t="s">
        <v>1123</v>
      </c>
      <c r="J496" s="9"/>
    </row>
    <row r="497" spans="1:10" ht="22.5">
      <c r="A497" s="3">
        <v>494</v>
      </c>
      <c r="B497" s="7" t="s">
        <v>1930</v>
      </c>
      <c r="C497" s="7" t="s">
        <v>1578</v>
      </c>
      <c r="D497" s="7" t="s">
        <v>12</v>
      </c>
      <c r="E497" s="3" t="s">
        <v>13</v>
      </c>
      <c r="F497" s="3">
        <v>1</v>
      </c>
      <c r="G497" s="7" t="s">
        <v>1089</v>
      </c>
      <c r="H497" s="7" t="s">
        <v>1116</v>
      </c>
      <c r="I497" s="7" t="s">
        <v>1123</v>
      </c>
      <c r="J497" s="9"/>
    </row>
    <row r="498" spans="1:10" ht="22.5">
      <c r="A498" s="3">
        <v>495</v>
      </c>
      <c r="B498" s="7" t="s">
        <v>1931</v>
      </c>
      <c r="C498" s="7" t="s">
        <v>1926</v>
      </c>
      <c r="D498" s="7" t="s">
        <v>1932</v>
      </c>
      <c r="E498" s="3" t="s">
        <v>13</v>
      </c>
      <c r="F498" s="3">
        <v>1</v>
      </c>
      <c r="G498" s="7" t="s">
        <v>1933</v>
      </c>
      <c r="H498" s="7" t="s">
        <v>1116</v>
      </c>
      <c r="I498" s="7" t="s">
        <v>1123</v>
      </c>
      <c r="J498" s="9"/>
    </row>
    <row r="499" spans="1:10" ht="22.5">
      <c r="A499" s="3">
        <v>496</v>
      </c>
      <c r="B499" s="7" t="s">
        <v>1934</v>
      </c>
      <c r="C499" s="7" t="s">
        <v>1926</v>
      </c>
      <c r="D499" s="7" t="s">
        <v>1932</v>
      </c>
      <c r="E499" s="3" t="s">
        <v>13</v>
      </c>
      <c r="F499" s="3">
        <v>1</v>
      </c>
      <c r="G499" s="7" t="s">
        <v>1933</v>
      </c>
      <c r="H499" s="7" t="s">
        <v>1116</v>
      </c>
      <c r="I499" s="7" t="s">
        <v>1123</v>
      </c>
      <c r="J499" s="9"/>
    </row>
    <row r="500" spans="1:10" ht="22.5">
      <c r="A500" s="3">
        <v>497</v>
      </c>
      <c r="B500" s="7" t="s">
        <v>1935</v>
      </c>
      <c r="C500" s="7" t="s">
        <v>1936</v>
      </c>
      <c r="D500" s="7" t="s">
        <v>1937</v>
      </c>
      <c r="E500" s="3" t="s">
        <v>13</v>
      </c>
      <c r="F500" s="3">
        <v>1</v>
      </c>
      <c r="G500" s="7" t="s">
        <v>1938</v>
      </c>
      <c r="H500" s="7" t="s">
        <v>1116</v>
      </c>
      <c r="I500" s="7" t="s">
        <v>1123</v>
      </c>
      <c r="J500" s="9"/>
    </row>
    <row r="501" spans="1:10" ht="33.75">
      <c r="A501" s="3">
        <v>498</v>
      </c>
      <c r="B501" s="7" t="s">
        <v>1939</v>
      </c>
      <c r="C501" s="7" t="s">
        <v>1817</v>
      </c>
      <c r="D501" s="7" t="s">
        <v>1940</v>
      </c>
      <c r="E501" s="3" t="s">
        <v>13</v>
      </c>
      <c r="F501" s="3">
        <v>1</v>
      </c>
      <c r="G501" s="7" t="s">
        <v>1941</v>
      </c>
      <c r="H501" s="7" t="s">
        <v>1116</v>
      </c>
      <c r="I501" s="7" t="s">
        <v>1121</v>
      </c>
      <c r="J501" s="9"/>
    </row>
    <row r="502" spans="1:10" ht="33.75">
      <c r="A502" s="3">
        <v>499</v>
      </c>
      <c r="B502" s="7" t="s">
        <v>1942</v>
      </c>
      <c r="C502" s="7" t="s">
        <v>1817</v>
      </c>
      <c r="D502" s="7" t="s">
        <v>1943</v>
      </c>
      <c r="E502" s="3" t="s">
        <v>13</v>
      </c>
      <c r="F502" s="3">
        <v>1</v>
      </c>
      <c r="G502" s="7" t="s">
        <v>1941</v>
      </c>
      <c r="H502" s="7" t="s">
        <v>1116</v>
      </c>
      <c r="I502" s="7" t="s">
        <v>1153</v>
      </c>
      <c r="J502" s="9"/>
    </row>
    <row r="503" spans="1:10" ht="33.75">
      <c r="A503" s="3">
        <v>500</v>
      </c>
      <c r="B503" s="7" t="s">
        <v>1944</v>
      </c>
      <c r="C503" s="7" t="s">
        <v>1817</v>
      </c>
      <c r="D503" s="7" t="s">
        <v>1943</v>
      </c>
      <c r="E503" s="3" t="s">
        <v>13</v>
      </c>
      <c r="F503" s="3">
        <v>1</v>
      </c>
      <c r="G503" s="7" t="s">
        <v>1941</v>
      </c>
      <c r="H503" s="7" t="s">
        <v>1116</v>
      </c>
      <c r="I503" s="7" t="s">
        <v>1153</v>
      </c>
      <c r="J503" s="9"/>
    </row>
    <row r="504" spans="1:10" ht="22.5">
      <c r="A504" s="3">
        <v>501</v>
      </c>
      <c r="B504" s="7" t="s">
        <v>1945</v>
      </c>
      <c r="C504" s="7" t="s">
        <v>1817</v>
      </c>
      <c r="D504" s="7" t="s">
        <v>1946</v>
      </c>
      <c r="E504" s="3" t="s">
        <v>13</v>
      </c>
      <c r="F504" s="3">
        <v>1</v>
      </c>
      <c r="G504" s="7" t="s">
        <v>1941</v>
      </c>
      <c r="H504" s="7" t="s">
        <v>1116</v>
      </c>
      <c r="I504" s="7" t="s">
        <v>1312</v>
      </c>
      <c r="J504" s="9"/>
    </row>
    <row r="505" spans="1:10" ht="33.75">
      <c r="A505" s="3">
        <v>502</v>
      </c>
      <c r="B505" s="7" t="s">
        <v>1947</v>
      </c>
      <c r="C505" s="7" t="s">
        <v>1817</v>
      </c>
      <c r="D505" s="7" t="s">
        <v>1948</v>
      </c>
      <c r="E505" s="3" t="s">
        <v>13</v>
      </c>
      <c r="F505" s="3">
        <v>1</v>
      </c>
      <c r="G505" s="7" t="s">
        <v>1941</v>
      </c>
      <c r="H505" s="7" t="s">
        <v>1116</v>
      </c>
      <c r="I505" s="7" t="s">
        <v>1949</v>
      </c>
      <c r="J505" s="9"/>
    </row>
    <row r="506" spans="1:10" ht="22.5">
      <c r="A506" s="3">
        <v>503</v>
      </c>
      <c r="B506" s="7" t="s">
        <v>1950</v>
      </c>
      <c r="C506" s="7" t="s">
        <v>1951</v>
      </c>
      <c r="D506" s="7" t="s">
        <v>1952</v>
      </c>
      <c r="E506" s="3" t="s">
        <v>13</v>
      </c>
      <c r="F506" s="3">
        <v>1</v>
      </c>
      <c r="G506" s="7" t="s">
        <v>1941</v>
      </c>
      <c r="H506" s="7" t="s">
        <v>1116</v>
      </c>
      <c r="I506" s="7" t="s">
        <v>1121</v>
      </c>
      <c r="J506" s="9"/>
    </row>
    <row r="507" spans="1:10" ht="22.5">
      <c r="A507" s="3">
        <v>504</v>
      </c>
      <c r="B507" s="7" t="s">
        <v>1953</v>
      </c>
      <c r="C507" s="7" t="s">
        <v>1951</v>
      </c>
      <c r="D507" s="7" t="s">
        <v>1952</v>
      </c>
      <c r="E507" s="3" t="s">
        <v>13</v>
      </c>
      <c r="F507" s="3">
        <v>1</v>
      </c>
      <c r="G507" s="7" t="s">
        <v>1941</v>
      </c>
      <c r="H507" s="7" t="s">
        <v>1116</v>
      </c>
      <c r="I507" s="7" t="s">
        <v>1121</v>
      </c>
      <c r="J507" s="9"/>
    </row>
    <row r="508" spans="1:10" ht="22.5">
      <c r="A508" s="3">
        <v>505</v>
      </c>
      <c r="B508" s="7" t="s">
        <v>1954</v>
      </c>
      <c r="C508" s="7" t="s">
        <v>1951</v>
      </c>
      <c r="D508" s="7" t="s">
        <v>1952</v>
      </c>
      <c r="E508" s="3" t="s">
        <v>13</v>
      </c>
      <c r="F508" s="3">
        <v>1</v>
      </c>
      <c r="G508" s="7" t="s">
        <v>1941</v>
      </c>
      <c r="H508" s="7" t="s">
        <v>1116</v>
      </c>
      <c r="I508" s="7" t="s">
        <v>1121</v>
      </c>
      <c r="J508" s="9"/>
    </row>
    <row r="509" spans="1:10" ht="22.5">
      <c r="A509" s="3">
        <v>506</v>
      </c>
      <c r="B509" s="7" t="s">
        <v>1955</v>
      </c>
      <c r="C509" s="7" t="s">
        <v>1951</v>
      </c>
      <c r="D509" s="7" t="s">
        <v>1952</v>
      </c>
      <c r="E509" s="3" t="s">
        <v>13</v>
      </c>
      <c r="F509" s="3">
        <v>1</v>
      </c>
      <c r="G509" s="7" t="s">
        <v>1941</v>
      </c>
      <c r="H509" s="7" t="s">
        <v>1116</v>
      </c>
      <c r="I509" s="7" t="s">
        <v>1121</v>
      </c>
      <c r="J509" s="9"/>
    </row>
    <row r="510" spans="1:10" ht="22.5">
      <c r="A510" s="3">
        <v>507</v>
      </c>
      <c r="B510" s="7" t="s">
        <v>1956</v>
      </c>
      <c r="C510" s="7" t="s">
        <v>1951</v>
      </c>
      <c r="D510" s="7" t="s">
        <v>1957</v>
      </c>
      <c r="E510" s="3" t="s">
        <v>13</v>
      </c>
      <c r="F510" s="3">
        <v>1</v>
      </c>
      <c r="G510" s="7" t="s">
        <v>1958</v>
      </c>
      <c r="H510" s="7" t="s">
        <v>1116</v>
      </c>
      <c r="I510" s="7" t="s">
        <v>1121</v>
      </c>
      <c r="J510" s="9"/>
    </row>
    <row r="511" spans="1:10" ht="22.5">
      <c r="A511" s="3">
        <v>508</v>
      </c>
      <c r="B511" s="7" t="s">
        <v>1959</v>
      </c>
      <c r="C511" s="7" t="s">
        <v>1951</v>
      </c>
      <c r="D511" s="7" t="s">
        <v>1957</v>
      </c>
      <c r="E511" s="3" t="s">
        <v>13</v>
      </c>
      <c r="F511" s="3">
        <v>1</v>
      </c>
      <c r="G511" s="7" t="s">
        <v>1958</v>
      </c>
      <c r="H511" s="7" t="s">
        <v>1116</v>
      </c>
      <c r="I511" s="7" t="s">
        <v>1121</v>
      </c>
      <c r="J511" s="9"/>
    </row>
    <row r="512" spans="1:10" ht="22.5">
      <c r="A512" s="3">
        <v>509</v>
      </c>
      <c r="B512" s="7" t="s">
        <v>1960</v>
      </c>
      <c r="C512" s="7" t="s">
        <v>1844</v>
      </c>
      <c r="D512" s="7" t="s">
        <v>1961</v>
      </c>
      <c r="E512" s="3" t="s">
        <v>13</v>
      </c>
      <c r="F512" s="3">
        <v>1</v>
      </c>
      <c r="G512" s="7" t="s">
        <v>1962</v>
      </c>
      <c r="H512" s="7" t="s">
        <v>1116</v>
      </c>
      <c r="I512" s="7" t="s">
        <v>1383</v>
      </c>
      <c r="J512" s="9"/>
    </row>
    <row r="513" spans="1:10" ht="33.75">
      <c r="A513" s="3">
        <v>510</v>
      </c>
      <c r="B513" s="7" t="s">
        <v>1963</v>
      </c>
      <c r="C513" s="7" t="s">
        <v>1964</v>
      </c>
      <c r="D513" s="7" t="s">
        <v>1965</v>
      </c>
      <c r="E513" s="3" t="s">
        <v>13</v>
      </c>
      <c r="F513" s="3">
        <v>1</v>
      </c>
      <c r="G513" s="7" t="s">
        <v>951</v>
      </c>
      <c r="H513" s="7" t="s">
        <v>1116</v>
      </c>
      <c r="I513" s="7" t="s">
        <v>1966</v>
      </c>
      <c r="J513" s="9"/>
    </row>
    <row r="514" spans="1:10" ht="22.5">
      <c r="A514" s="3">
        <v>511</v>
      </c>
      <c r="B514" s="7" t="s">
        <v>1967</v>
      </c>
      <c r="C514" s="7" t="s">
        <v>1968</v>
      </c>
      <c r="D514" s="7" t="s">
        <v>1969</v>
      </c>
      <c r="E514" s="3" t="s">
        <v>40</v>
      </c>
      <c r="F514" s="3">
        <v>1</v>
      </c>
      <c r="G514" s="7" t="s">
        <v>1970</v>
      </c>
      <c r="H514" s="7" t="s">
        <v>1116</v>
      </c>
      <c r="I514" s="7" t="s">
        <v>1971</v>
      </c>
      <c r="J514" s="9"/>
    </row>
    <row r="515" spans="1:10">
      <c r="A515" s="3">
        <v>512</v>
      </c>
      <c r="B515" s="7" t="s">
        <v>1972</v>
      </c>
      <c r="C515" s="7" t="s">
        <v>1973</v>
      </c>
      <c r="D515" s="7" t="s">
        <v>1927</v>
      </c>
      <c r="E515" s="3" t="s">
        <v>13</v>
      </c>
      <c r="F515" s="3">
        <v>1</v>
      </c>
      <c r="G515" s="7" t="s">
        <v>1970</v>
      </c>
      <c r="H515" s="7" t="s">
        <v>1116</v>
      </c>
      <c r="I515" s="7" t="s">
        <v>1966</v>
      </c>
      <c r="J515" s="9"/>
    </row>
    <row r="516" spans="1:10">
      <c r="A516" s="3">
        <v>513</v>
      </c>
      <c r="B516" s="7" t="s">
        <v>1974</v>
      </c>
      <c r="C516" s="7" t="s">
        <v>1973</v>
      </c>
      <c r="D516" s="7" t="s">
        <v>1927</v>
      </c>
      <c r="E516" s="3" t="s">
        <v>13</v>
      </c>
      <c r="F516" s="3">
        <v>1</v>
      </c>
      <c r="G516" s="7" t="s">
        <v>1970</v>
      </c>
      <c r="H516" s="7" t="s">
        <v>1116</v>
      </c>
      <c r="I516" s="7" t="s">
        <v>1966</v>
      </c>
      <c r="J516" s="9"/>
    </row>
    <row r="517" spans="1:10">
      <c r="A517" s="3">
        <v>514</v>
      </c>
      <c r="B517" s="7" t="s">
        <v>1975</v>
      </c>
      <c r="C517" s="7" t="s">
        <v>1973</v>
      </c>
      <c r="D517" s="7" t="s">
        <v>1976</v>
      </c>
      <c r="E517" s="3" t="s">
        <v>13</v>
      </c>
      <c r="F517" s="3">
        <v>1</v>
      </c>
      <c r="G517" s="7" t="s">
        <v>1970</v>
      </c>
      <c r="H517" s="7" t="s">
        <v>1116</v>
      </c>
      <c r="I517" s="7" t="s">
        <v>1966</v>
      </c>
      <c r="J517" s="9"/>
    </row>
    <row r="518" spans="1:10" ht="22.5">
      <c r="A518" s="3">
        <v>515</v>
      </c>
      <c r="B518" s="7" t="s">
        <v>1977</v>
      </c>
      <c r="C518" s="7" t="s">
        <v>1682</v>
      </c>
      <c r="D518" s="7" t="s">
        <v>1978</v>
      </c>
      <c r="E518" s="3" t="s">
        <v>159</v>
      </c>
      <c r="F518" s="3">
        <v>1</v>
      </c>
      <c r="G518" s="7" t="s">
        <v>958</v>
      </c>
      <c r="H518" s="7" t="s">
        <v>1116</v>
      </c>
      <c r="I518" s="7" t="s">
        <v>1966</v>
      </c>
      <c r="J518" s="9"/>
    </row>
    <row r="519" spans="1:10" ht="22.5">
      <c r="A519" s="3">
        <v>516</v>
      </c>
      <c r="B519" s="7" t="s">
        <v>1979</v>
      </c>
      <c r="C519" s="7" t="s">
        <v>1980</v>
      </c>
      <c r="D519" s="7" t="s">
        <v>1981</v>
      </c>
      <c r="E519" s="3" t="s">
        <v>13</v>
      </c>
      <c r="F519" s="3">
        <v>1</v>
      </c>
      <c r="G519" s="7" t="s">
        <v>1982</v>
      </c>
      <c r="H519" s="7" t="s">
        <v>1116</v>
      </c>
      <c r="I519" s="7" t="s">
        <v>1971</v>
      </c>
      <c r="J519" s="9"/>
    </row>
    <row r="520" spans="1:10" ht="22.5">
      <c r="A520" s="3">
        <v>517</v>
      </c>
      <c r="B520" s="7" t="s">
        <v>1983</v>
      </c>
      <c r="C520" s="7" t="s">
        <v>1980</v>
      </c>
      <c r="D520" s="7" t="s">
        <v>1981</v>
      </c>
      <c r="E520" s="3" t="s">
        <v>13</v>
      </c>
      <c r="F520" s="3">
        <v>1</v>
      </c>
      <c r="G520" s="7" t="s">
        <v>1982</v>
      </c>
      <c r="H520" s="7" t="s">
        <v>1116</v>
      </c>
      <c r="I520" s="7" t="s">
        <v>1971</v>
      </c>
      <c r="J520" s="9"/>
    </row>
    <row r="521" spans="1:10" ht="22.5">
      <c r="A521" s="3">
        <v>518</v>
      </c>
      <c r="B521" s="7" t="s">
        <v>1984</v>
      </c>
      <c r="C521" s="7" t="s">
        <v>1980</v>
      </c>
      <c r="D521" s="7" t="s">
        <v>1981</v>
      </c>
      <c r="E521" s="3" t="s">
        <v>13</v>
      </c>
      <c r="F521" s="3">
        <v>1</v>
      </c>
      <c r="G521" s="7" t="s">
        <v>1982</v>
      </c>
      <c r="H521" s="7" t="s">
        <v>1116</v>
      </c>
      <c r="I521" s="7" t="s">
        <v>1971</v>
      </c>
      <c r="J521" s="9"/>
    </row>
    <row r="522" spans="1:10" ht="22.5">
      <c r="A522" s="3">
        <v>519</v>
      </c>
      <c r="B522" s="7" t="s">
        <v>1985</v>
      </c>
      <c r="C522" s="7" t="s">
        <v>1980</v>
      </c>
      <c r="D522" s="7" t="s">
        <v>1981</v>
      </c>
      <c r="E522" s="3" t="s">
        <v>13</v>
      </c>
      <c r="F522" s="3">
        <v>1</v>
      </c>
      <c r="G522" s="7" t="s">
        <v>1982</v>
      </c>
      <c r="H522" s="7" t="s">
        <v>1116</v>
      </c>
      <c r="I522" s="7" t="s">
        <v>1971</v>
      </c>
      <c r="J522" s="9"/>
    </row>
    <row r="523" spans="1:10" ht="22.5">
      <c r="A523" s="3">
        <v>520</v>
      </c>
      <c r="B523" s="7" t="s">
        <v>1986</v>
      </c>
      <c r="C523" s="7" t="s">
        <v>1980</v>
      </c>
      <c r="D523" s="7" t="s">
        <v>1981</v>
      </c>
      <c r="E523" s="3" t="s">
        <v>13</v>
      </c>
      <c r="F523" s="3">
        <v>1</v>
      </c>
      <c r="G523" s="7" t="s">
        <v>1982</v>
      </c>
      <c r="H523" s="7" t="s">
        <v>1116</v>
      </c>
      <c r="I523" s="7" t="s">
        <v>1971</v>
      </c>
      <c r="J523" s="9"/>
    </row>
    <row r="524" spans="1:10">
      <c r="A524" s="3">
        <v>521</v>
      </c>
      <c r="B524" s="7" t="s">
        <v>1987</v>
      </c>
      <c r="C524" s="7" t="s">
        <v>1973</v>
      </c>
      <c r="D524" s="7" t="s">
        <v>1927</v>
      </c>
      <c r="E524" s="3" t="s">
        <v>13</v>
      </c>
      <c r="F524" s="3">
        <v>1</v>
      </c>
      <c r="G524" s="7" t="s">
        <v>1988</v>
      </c>
      <c r="H524" s="7" t="s">
        <v>1116</v>
      </c>
      <c r="I524" s="7" t="s">
        <v>1966</v>
      </c>
      <c r="J524" s="9"/>
    </row>
    <row r="525" spans="1:10">
      <c r="A525" s="3">
        <v>522</v>
      </c>
      <c r="B525" s="7" t="s">
        <v>1989</v>
      </c>
      <c r="C525" s="7" t="s">
        <v>1973</v>
      </c>
      <c r="D525" s="7" t="s">
        <v>1927</v>
      </c>
      <c r="E525" s="3" t="s">
        <v>13</v>
      </c>
      <c r="F525" s="3">
        <v>1</v>
      </c>
      <c r="G525" s="7" t="s">
        <v>1988</v>
      </c>
      <c r="H525" s="7" t="s">
        <v>1116</v>
      </c>
      <c r="I525" s="7" t="s">
        <v>1966</v>
      </c>
      <c r="J525" s="9"/>
    </row>
    <row r="526" spans="1:10">
      <c r="A526" s="3">
        <v>523</v>
      </c>
      <c r="B526" s="7" t="s">
        <v>1990</v>
      </c>
      <c r="C526" s="7" t="s">
        <v>1991</v>
      </c>
      <c r="D526" s="7" t="s">
        <v>12</v>
      </c>
      <c r="E526" s="3" t="s">
        <v>13</v>
      </c>
      <c r="F526" s="3">
        <v>1</v>
      </c>
      <c r="G526" s="7" t="s">
        <v>1988</v>
      </c>
      <c r="H526" s="7" t="s">
        <v>1116</v>
      </c>
      <c r="I526" s="7" t="s">
        <v>1966</v>
      </c>
      <c r="J526" s="9"/>
    </row>
    <row r="527" spans="1:10">
      <c r="A527" s="3">
        <v>524</v>
      </c>
      <c r="B527" s="7" t="s">
        <v>1992</v>
      </c>
      <c r="C527" s="7" t="s">
        <v>1991</v>
      </c>
      <c r="D527" s="7" t="s">
        <v>12</v>
      </c>
      <c r="E527" s="3" t="s">
        <v>13</v>
      </c>
      <c r="F527" s="3">
        <v>1</v>
      </c>
      <c r="G527" s="7" t="s">
        <v>1993</v>
      </c>
      <c r="H527" s="7" t="s">
        <v>1116</v>
      </c>
      <c r="I527" s="7" t="s">
        <v>1966</v>
      </c>
      <c r="J527" s="9"/>
    </row>
    <row r="528" spans="1:10">
      <c r="A528" s="3">
        <v>525</v>
      </c>
      <c r="B528" s="7" t="s">
        <v>1994</v>
      </c>
      <c r="C528" s="7" t="s">
        <v>1991</v>
      </c>
      <c r="D528" s="7" t="s">
        <v>1995</v>
      </c>
      <c r="E528" s="3" t="s">
        <v>13</v>
      </c>
      <c r="F528" s="3">
        <v>1</v>
      </c>
      <c r="G528" s="7" t="s">
        <v>1996</v>
      </c>
      <c r="H528" s="7" t="s">
        <v>1116</v>
      </c>
      <c r="I528" s="7" t="s">
        <v>1966</v>
      </c>
      <c r="J528" s="9"/>
    </row>
    <row r="529" spans="1:11">
      <c r="A529" s="3">
        <v>526</v>
      </c>
      <c r="B529" s="7" t="s">
        <v>1997</v>
      </c>
      <c r="C529" s="7" t="s">
        <v>1991</v>
      </c>
      <c r="D529" s="7" t="s">
        <v>1995</v>
      </c>
      <c r="E529" s="3" t="s">
        <v>13</v>
      </c>
      <c r="F529" s="3">
        <v>1</v>
      </c>
      <c r="G529" s="7" t="s">
        <v>1996</v>
      </c>
      <c r="H529" s="7" t="s">
        <v>1116</v>
      </c>
      <c r="I529" s="7" t="s">
        <v>1966</v>
      </c>
      <c r="J529" s="9"/>
    </row>
    <row r="530" spans="1:11" ht="22.5">
      <c r="A530" s="3">
        <v>527</v>
      </c>
      <c r="B530" s="7" t="s">
        <v>1998</v>
      </c>
      <c r="C530" s="7" t="s">
        <v>1999</v>
      </c>
      <c r="D530" s="7" t="s">
        <v>2000</v>
      </c>
      <c r="E530" s="3" t="s">
        <v>40</v>
      </c>
      <c r="F530" s="3">
        <v>1</v>
      </c>
      <c r="G530" s="7" t="s">
        <v>2001</v>
      </c>
      <c r="H530" s="7" t="s">
        <v>1116</v>
      </c>
      <c r="I530" s="7" t="s">
        <v>1966</v>
      </c>
      <c r="J530" s="9"/>
    </row>
    <row r="531" spans="1:11" ht="22.5">
      <c r="A531" s="3">
        <v>528</v>
      </c>
      <c r="B531" s="7" t="s">
        <v>2002</v>
      </c>
      <c r="C531" s="7" t="s">
        <v>2003</v>
      </c>
      <c r="D531" s="7" t="s">
        <v>2004</v>
      </c>
      <c r="E531" s="3" t="s">
        <v>13</v>
      </c>
      <c r="F531" s="3">
        <v>1</v>
      </c>
      <c r="G531" s="7" t="s">
        <v>2005</v>
      </c>
      <c r="H531" s="7" t="s">
        <v>1116</v>
      </c>
      <c r="I531" s="7" t="s">
        <v>1966</v>
      </c>
      <c r="J531" s="9"/>
    </row>
    <row r="532" spans="1:11" ht="22.5">
      <c r="A532" s="3">
        <v>529</v>
      </c>
      <c r="B532" s="7" t="s">
        <v>2006</v>
      </c>
      <c r="C532" s="7" t="s">
        <v>2007</v>
      </c>
      <c r="D532" s="7" t="s">
        <v>2008</v>
      </c>
      <c r="E532" s="3" t="s">
        <v>40</v>
      </c>
      <c r="F532" s="3">
        <v>1</v>
      </c>
      <c r="G532" s="7" t="s">
        <v>2009</v>
      </c>
      <c r="H532" s="7" t="s">
        <v>1116</v>
      </c>
      <c r="I532" s="7" t="s">
        <v>1966</v>
      </c>
      <c r="J532" s="9"/>
    </row>
    <row r="533" spans="1:11" ht="22.5">
      <c r="A533" s="3">
        <v>530</v>
      </c>
      <c r="B533" s="7" t="s">
        <v>2010</v>
      </c>
      <c r="C533" s="7" t="s">
        <v>2007</v>
      </c>
      <c r="D533" s="7" t="s">
        <v>2008</v>
      </c>
      <c r="E533" s="3" t="s">
        <v>40</v>
      </c>
      <c r="F533" s="3">
        <v>1</v>
      </c>
      <c r="G533" s="7" t="s">
        <v>2009</v>
      </c>
      <c r="H533" s="7" t="s">
        <v>1116</v>
      </c>
      <c r="I533" s="7" t="s">
        <v>1966</v>
      </c>
      <c r="J533" s="9"/>
    </row>
    <row r="534" spans="1:11" ht="22.5">
      <c r="A534" s="3">
        <v>531</v>
      </c>
      <c r="B534" s="7" t="s">
        <v>2011</v>
      </c>
      <c r="C534" s="7" t="s">
        <v>2012</v>
      </c>
      <c r="D534" s="7" t="s">
        <v>2013</v>
      </c>
      <c r="E534" s="3" t="s">
        <v>40</v>
      </c>
      <c r="F534" s="3">
        <v>1</v>
      </c>
      <c r="G534" s="7" t="s">
        <v>2009</v>
      </c>
      <c r="H534" s="7" t="s">
        <v>1116</v>
      </c>
      <c r="I534" s="7" t="s">
        <v>1966</v>
      </c>
      <c r="J534" s="9"/>
    </row>
    <row r="535" spans="1:11" ht="22.5">
      <c r="A535" s="3">
        <v>532</v>
      </c>
      <c r="B535" s="7" t="s">
        <v>2014</v>
      </c>
      <c r="C535" s="7" t="s">
        <v>2015</v>
      </c>
      <c r="D535" s="7" t="s">
        <v>2016</v>
      </c>
      <c r="E535" s="3" t="s">
        <v>13</v>
      </c>
      <c r="F535" s="3">
        <v>1</v>
      </c>
      <c r="G535" s="7" t="s">
        <v>2017</v>
      </c>
      <c r="H535" s="7" t="s">
        <v>1116</v>
      </c>
      <c r="I535" s="7" t="s">
        <v>2018</v>
      </c>
      <c r="J535" s="9"/>
    </row>
    <row r="536" spans="1:11" ht="22.5">
      <c r="A536" s="3">
        <v>533</v>
      </c>
      <c r="B536" s="7" t="s">
        <v>2019</v>
      </c>
      <c r="C536" s="7" t="s">
        <v>2020</v>
      </c>
      <c r="D536" s="7" t="s">
        <v>2021</v>
      </c>
      <c r="E536" s="3" t="s">
        <v>13</v>
      </c>
      <c r="F536" s="3">
        <v>1</v>
      </c>
      <c r="G536" s="7" t="s">
        <v>1360</v>
      </c>
      <c r="H536" s="7" t="s">
        <v>1116</v>
      </c>
      <c r="I536" s="7" t="s">
        <v>1312</v>
      </c>
      <c r="J536" s="9"/>
    </row>
    <row r="537" spans="1:11" ht="22.5">
      <c r="A537" s="3">
        <v>534</v>
      </c>
      <c r="B537" s="7" t="s">
        <v>2022</v>
      </c>
      <c r="C537" s="7" t="s">
        <v>2015</v>
      </c>
      <c r="D537" s="7" t="s">
        <v>2023</v>
      </c>
      <c r="E537" s="3" t="s">
        <v>13</v>
      </c>
      <c r="F537" s="3">
        <v>1</v>
      </c>
      <c r="G537" s="7" t="s">
        <v>231</v>
      </c>
      <c r="H537" s="7" t="s">
        <v>1116</v>
      </c>
      <c r="I537" s="7" t="s">
        <v>2018</v>
      </c>
      <c r="J537" s="9"/>
    </row>
    <row r="538" spans="1:11" ht="22.5">
      <c r="A538" s="3">
        <v>535</v>
      </c>
      <c r="B538" s="7" t="s">
        <v>2024</v>
      </c>
      <c r="C538" s="7" t="s">
        <v>2015</v>
      </c>
      <c r="D538" s="7" t="s">
        <v>2025</v>
      </c>
      <c r="E538" s="3" t="s">
        <v>13</v>
      </c>
      <c r="F538" s="3">
        <v>1</v>
      </c>
      <c r="G538" s="7" t="s">
        <v>2026</v>
      </c>
      <c r="H538" s="7" t="s">
        <v>1116</v>
      </c>
      <c r="I538" s="7" t="s">
        <v>2018</v>
      </c>
      <c r="J538" s="9"/>
    </row>
    <row r="539" spans="1:11" s="31" customFormat="1" ht="22.5">
      <c r="A539" s="29">
        <v>536</v>
      </c>
      <c r="B539" s="32" t="s">
        <v>2817</v>
      </c>
      <c r="C539" s="32" t="s">
        <v>2818</v>
      </c>
      <c r="D539" s="32" t="s">
        <v>2819</v>
      </c>
      <c r="E539" s="33" t="s">
        <v>40</v>
      </c>
      <c r="F539" s="33">
        <v>1</v>
      </c>
      <c r="G539" s="33" t="s">
        <v>2820</v>
      </c>
      <c r="H539" s="34" t="s">
        <v>2821</v>
      </c>
      <c r="I539" s="35"/>
      <c r="J539" s="35"/>
      <c r="K539" s="30"/>
    </row>
    <row r="540" spans="1:11" s="15" customFormat="1" ht="11.25">
      <c r="A540" s="14" t="s">
        <v>2030</v>
      </c>
      <c r="B540" s="14"/>
      <c r="C540" s="14"/>
      <c r="D540" s="14"/>
      <c r="E540" s="14"/>
      <c r="F540" s="17">
        <f>SUM(F4:F539)</f>
        <v>539</v>
      </c>
      <c r="G540" s="14"/>
      <c r="H540" s="14"/>
      <c r="I540" s="14"/>
      <c r="J540" s="14"/>
    </row>
  </sheetData>
  <mergeCells count="2">
    <mergeCell ref="A1:J1"/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7"/>
  <sheetViews>
    <sheetView topLeftCell="A767" workbookViewId="0">
      <selection activeCell="G776" sqref="G776"/>
    </sheetView>
  </sheetViews>
  <sheetFormatPr defaultRowHeight="13.5"/>
  <cols>
    <col min="1" max="1" width="4.75" bestFit="1" customWidth="1"/>
    <col min="2" max="2" width="8.25" bestFit="1" customWidth="1"/>
    <col min="3" max="3" width="16.625" customWidth="1"/>
    <col min="5" max="6" width="4.75" bestFit="1" customWidth="1"/>
    <col min="8" max="8" width="13.125" customWidth="1"/>
    <col min="9" max="9" width="14.375" customWidth="1"/>
    <col min="10" max="10" width="11.125" customWidth="1"/>
  </cols>
  <sheetData>
    <row r="1" spans="1:10" ht="30" customHeight="1">
      <c r="A1" s="43" t="s">
        <v>1109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24.95" customHeight="1">
      <c r="A2" s="45" t="s">
        <v>1110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2.5">
      <c r="A3" s="1" t="s">
        <v>0</v>
      </c>
      <c r="B3" s="1" t="s">
        <v>1</v>
      </c>
      <c r="C3" s="2" t="s">
        <v>2</v>
      </c>
      <c r="D3" s="2" t="s">
        <v>3</v>
      </c>
      <c r="E3" s="1" t="s">
        <v>1111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22.5">
      <c r="A4" s="3">
        <v>1</v>
      </c>
      <c r="B4" s="3" t="s">
        <v>10</v>
      </c>
      <c r="C4" s="4" t="s">
        <v>11</v>
      </c>
      <c r="D4" s="4" t="s">
        <v>12</v>
      </c>
      <c r="E4" s="3" t="s">
        <v>13</v>
      </c>
      <c r="F4" s="5">
        <v>1</v>
      </c>
      <c r="G4" s="3" t="s">
        <v>15</v>
      </c>
      <c r="H4" s="3" t="s">
        <v>16</v>
      </c>
      <c r="I4" s="3" t="s">
        <v>17</v>
      </c>
      <c r="J4" s="4"/>
    </row>
    <row r="5" spans="1:10" ht="22.5">
      <c r="A5" s="3">
        <v>2</v>
      </c>
      <c r="B5" s="3" t="s">
        <v>18</v>
      </c>
      <c r="C5" s="4" t="s">
        <v>19</v>
      </c>
      <c r="D5" s="4" t="s">
        <v>20</v>
      </c>
      <c r="E5" s="3" t="s">
        <v>13</v>
      </c>
      <c r="F5" s="5">
        <v>1</v>
      </c>
      <c r="G5" s="3" t="s">
        <v>15</v>
      </c>
      <c r="H5" s="3" t="s">
        <v>16</v>
      </c>
      <c r="I5" s="3" t="s">
        <v>21</v>
      </c>
      <c r="J5" s="4"/>
    </row>
    <row r="6" spans="1:10" ht="22.5">
      <c r="A6" s="3">
        <v>3</v>
      </c>
      <c r="B6" s="3" t="s">
        <v>22</v>
      </c>
      <c r="C6" s="4" t="s">
        <v>23</v>
      </c>
      <c r="D6" s="4" t="s">
        <v>24</v>
      </c>
      <c r="E6" s="3" t="s">
        <v>13</v>
      </c>
      <c r="F6" s="5">
        <v>1</v>
      </c>
      <c r="G6" s="3" t="s">
        <v>25</v>
      </c>
      <c r="H6" s="3" t="s">
        <v>16</v>
      </c>
      <c r="I6" s="3" t="s">
        <v>21</v>
      </c>
      <c r="J6" s="4"/>
    </row>
    <row r="7" spans="1:10" ht="22.5">
      <c r="A7" s="3">
        <v>4</v>
      </c>
      <c r="B7" s="3" t="s">
        <v>26</v>
      </c>
      <c r="C7" s="4" t="s">
        <v>27</v>
      </c>
      <c r="D7" s="4" t="s">
        <v>28</v>
      </c>
      <c r="E7" s="3" t="s">
        <v>13</v>
      </c>
      <c r="F7" s="5">
        <v>1</v>
      </c>
      <c r="G7" s="3" t="s">
        <v>25</v>
      </c>
      <c r="H7" s="3" t="s">
        <v>16</v>
      </c>
      <c r="I7" s="3" t="s">
        <v>29</v>
      </c>
      <c r="J7" s="4"/>
    </row>
    <row r="8" spans="1:10" ht="22.5">
      <c r="A8" s="3">
        <v>5</v>
      </c>
      <c r="B8" s="3" t="s">
        <v>30</v>
      </c>
      <c r="C8" s="4" t="s">
        <v>31</v>
      </c>
      <c r="D8" s="4" t="s">
        <v>32</v>
      </c>
      <c r="E8" s="3" t="s">
        <v>13</v>
      </c>
      <c r="F8" s="5">
        <v>1</v>
      </c>
      <c r="G8" s="3" t="s">
        <v>33</v>
      </c>
      <c r="H8" s="3" t="s">
        <v>16</v>
      </c>
      <c r="I8" s="3" t="s">
        <v>34</v>
      </c>
      <c r="J8" s="4"/>
    </row>
    <row r="9" spans="1:10" ht="22.5">
      <c r="A9" s="3">
        <v>6</v>
      </c>
      <c r="B9" s="3" t="s">
        <v>35</v>
      </c>
      <c r="C9" s="4" t="s">
        <v>23</v>
      </c>
      <c r="D9" s="4" t="s">
        <v>36</v>
      </c>
      <c r="E9" s="3" t="s">
        <v>13</v>
      </c>
      <c r="F9" s="5">
        <v>1</v>
      </c>
      <c r="G9" s="3" t="s">
        <v>37</v>
      </c>
      <c r="H9" s="3" t="s">
        <v>16</v>
      </c>
      <c r="I9" s="3" t="s">
        <v>21</v>
      </c>
      <c r="J9" s="4"/>
    </row>
    <row r="10" spans="1:10" ht="22.5">
      <c r="A10" s="3">
        <v>7</v>
      </c>
      <c r="B10" s="3" t="s">
        <v>38</v>
      </c>
      <c r="C10" s="4" t="s">
        <v>39</v>
      </c>
      <c r="D10" s="4" t="s">
        <v>20</v>
      </c>
      <c r="E10" s="3" t="s">
        <v>40</v>
      </c>
      <c r="F10" s="5">
        <v>1</v>
      </c>
      <c r="G10" s="3" t="s">
        <v>41</v>
      </c>
      <c r="H10" s="3" t="s">
        <v>16</v>
      </c>
      <c r="I10" s="3" t="s">
        <v>42</v>
      </c>
      <c r="J10" s="4"/>
    </row>
    <row r="11" spans="1:10" ht="22.5">
      <c r="A11" s="3">
        <v>8</v>
      </c>
      <c r="B11" s="3" t="s">
        <v>43</v>
      </c>
      <c r="C11" s="4" t="s">
        <v>44</v>
      </c>
      <c r="D11" s="4" t="s">
        <v>45</v>
      </c>
      <c r="E11" s="3" t="s">
        <v>40</v>
      </c>
      <c r="F11" s="5">
        <v>1</v>
      </c>
      <c r="G11" s="3" t="s">
        <v>46</v>
      </c>
      <c r="H11" s="3" t="s">
        <v>16</v>
      </c>
      <c r="I11" s="3" t="s">
        <v>21</v>
      </c>
      <c r="J11" s="4"/>
    </row>
    <row r="12" spans="1:10" ht="22.5">
      <c r="A12" s="3">
        <v>9</v>
      </c>
      <c r="B12" s="3" t="s">
        <v>47</v>
      </c>
      <c r="C12" s="4" t="s">
        <v>48</v>
      </c>
      <c r="D12" s="4" t="s">
        <v>20</v>
      </c>
      <c r="E12" s="3" t="s">
        <v>40</v>
      </c>
      <c r="F12" s="5">
        <v>1</v>
      </c>
      <c r="G12" s="3" t="s">
        <v>49</v>
      </c>
      <c r="H12" s="3" t="s">
        <v>16</v>
      </c>
      <c r="I12" s="3" t="s">
        <v>50</v>
      </c>
      <c r="J12" s="4"/>
    </row>
    <row r="13" spans="1:10" ht="22.5">
      <c r="A13" s="3">
        <v>10</v>
      </c>
      <c r="B13" s="3" t="s">
        <v>51</v>
      </c>
      <c r="C13" s="4" t="s">
        <v>52</v>
      </c>
      <c r="D13" s="4" t="s">
        <v>53</v>
      </c>
      <c r="E13" s="3" t="s">
        <v>13</v>
      </c>
      <c r="F13" s="5">
        <v>1</v>
      </c>
      <c r="G13" s="3" t="s">
        <v>54</v>
      </c>
      <c r="H13" s="3" t="s">
        <v>16</v>
      </c>
      <c r="I13" s="3" t="s">
        <v>21</v>
      </c>
      <c r="J13" s="4"/>
    </row>
    <row r="14" spans="1:10" ht="22.5">
      <c r="A14" s="3">
        <v>11</v>
      </c>
      <c r="B14" s="3" t="s">
        <v>55</v>
      </c>
      <c r="C14" s="4" t="s">
        <v>56</v>
      </c>
      <c r="D14" s="4" t="s">
        <v>57</v>
      </c>
      <c r="E14" s="3" t="s">
        <v>13</v>
      </c>
      <c r="F14" s="5">
        <v>1</v>
      </c>
      <c r="G14" s="3" t="s">
        <v>58</v>
      </c>
      <c r="H14" s="3" t="s">
        <v>16</v>
      </c>
      <c r="I14" s="3" t="s">
        <v>59</v>
      </c>
      <c r="J14" s="4"/>
    </row>
    <row r="15" spans="1:10" ht="22.5">
      <c r="A15" s="3">
        <v>12</v>
      </c>
      <c r="B15" s="3" t="s">
        <v>60</v>
      </c>
      <c r="C15" s="4" t="s">
        <v>61</v>
      </c>
      <c r="D15" s="4" t="s">
        <v>62</v>
      </c>
      <c r="E15" s="3" t="s">
        <v>13</v>
      </c>
      <c r="F15" s="5">
        <v>1</v>
      </c>
      <c r="G15" s="3" t="s">
        <v>58</v>
      </c>
      <c r="H15" s="3" t="s">
        <v>16</v>
      </c>
      <c r="I15" s="3" t="s">
        <v>63</v>
      </c>
      <c r="J15" s="4"/>
    </row>
    <row r="16" spans="1:10" ht="22.5">
      <c r="A16" s="3">
        <v>13</v>
      </c>
      <c r="B16" s="3" t="s">
        <v>64</v>
      </c>
      <c r="C16" s="4" t="s">
        <v>61</v>
      </c>
      <c r="D16" s="4" t="s">
        <v>62</v>
      </c>
      <c r="E16" s="3" t="s">
        <v>13</v>
      </c>
      <c r="F16" s="5">
        <v>1</v>
      </c>
      <c r="G16" s="3" t="s">
        <v>58</v>
      </c>
      <c r="H16" s="3" t="s">
        <v>16</v>
      </c>
      <c r="I16" s="3" t="s">
        <v>63</v>
      </c>
      <c r="J16" s="4"/>
    </row>
    <row r="17" spans="1:10" ht="22.5">
      <c r="A17" s="3">
        <v>14</v>
      </c>
      <c r="B17" s="3" t="s">
        <v>65</v>
      </c>
      <c r="C17" s="4" t="s">
        <v>61</v>
      </c>
      <c r="D17" s="4" t="s">
        <v>62</v>
      </c>
      <c r="E17" s="3" t="s">
        <v>13</v>
      </c>
      <c r="F17" s="5">
        <v>1</v>
      </c>
      <c r="G17" s="3" t="s">
        <v>58</v>
      </c>
      <c r="H17" s="3" t="s">
        <v>16</v>
      </c>
      <c r="I17" s="3" t="s">
        <v>63</v>
      </c>
      <c r="J17" s="4"/>
    </row>
    <row r="18" spans="1:10" ht="22.5">
      <c r="A18" s="3">
        <v>15</v>
      </c>
      <c r="B18" s="3" t="s">
        <v>66</v>
      </c>
      <c r="C18" s="4" t="s">
        <v>67</v>
      </c>
      <c r="D18" s="4" t="s">
        <v>68</v>
      </c>
      <c r="E18" s="3" t="s">
        <v>13</v>
      </c>
      <c r="F18" s="5">
        <v>1</v>
      </c>
      <c r="G18" s="3" t="s">
        <v>69</v>
      </c>
      <c r="H18" s="3" t="s">
        <v>16</v>
      </c>
      <c r="I18" s="3" t="s">
        <v>21</v>
      </c>
      <c r="J18" s="4"/>
    </row>
    <row r="19" spans="1:10" ht="22.5">
      <c r="A19" s="3">
        <v>16</v>
      </c>
      <c r="B19" s="3" t="s">
        <v>70</v>
      </c>
      <c r="C19" s="4" t="s">
        <v>67</v>
      </c>
      <c r="D19" s="4" t="s">
        <v>68</v>
      </c>
      <c r="E19" s="3" t="s">
        <v>13</v>
      </c>
      <c r="F19" s="5">
        <v>1</v>
      </c>
      <c r="G19" s="3" t="s">
        <v>69</v>
      </c>
      <c r="H19" s="3" t="s">
        <v>16</v>
      </c>
      <c r="I19" s="3" t="s">
        <v>21</v>
      </c>
      <c r="J19" s="4"/>
    </row>
    <row r="20" spans="1:10" ht="22.5">
      <c r="A20" s="3">
        <v>17</v>
      </c>
      <c r="B20" s="3" t="s">
        <v>71</v>
      </c>
      <c r="C20" s="4" t="s">
        <v>67</v>
      </c>
      <c r="D20" s="4" t="s">
        <v>68</v>
      </c>
      <c r="E20" s="3" t="s">
        <v>13</v>
      </c>
      <c r="F20" s="5">
        <v>1</v>
      </c>
      <c r="G20" s="3" t="s">
        <v>69</v>
      </c>
      <c r="H20" s="3" t="s">
        <v>16</v>
      </c>
      <c r="I20" s="3" t="s">
        <v>21</v>
      </c>
      <c r="J20" s="4"/>
    </row>
    <row r="21" spans="1:10" ht="22.5">
      <c r="A21" s="3">
        <v>18</v>
      </c>
      <c r="B21" s="3" t="s">
        <v>72</v>
      </c>
      <c r="C21" s="4" t="s">
        <v>67</v>
      </c>
      <c r="D21" s="4" t="s">
        <v>68</v>
      </c>
      <c r="E21" s="3" t="s">
        <v>13</v>
      </c>
      <c r="F21" s="5">
        <v>1</v>
      </c>
      <c r="G21" s="3" t="s">
        <v>69</v>
      </c>
      <c r="H21" s="3" t="s">
        <v>16</v>
      </c>
      <c r="I21" s="3" t="s">
        <v>21</v>
      </c>
      <c r="J21" s="4"/>
    </row>
    <row r="22" spans="1:10" ht="22.5">
      <c r="A22" s="3">
        <v>19</v>
      </c>
      <c r="B22" s="3" t="s">
        <v>73</v>
      </c>
      <c r="C22" s="4" t="s">
        <v>67</v>
      </c>
      <c r="D22" s="4" t="s">
        <v>68</v>
      </c>
      <c r="E22" s="3" t="s">
        <v>13</v>
      </c>
      <c r="F22" s="5">
        <v>1</v>
      </c>
      <c r="G22" s="3" t="s">
        <v>69</v>
      </c>
      <c r="H22" s="3" t="s">
        <v>16</v>
      </c>
      <c r="I22" s="3" t="s">
        <v>21</v>
      </c>
      <c r="J22" s="4"/>
    </row>
    <row r="23" spans="1:10" ht="22.5">
      <c r="A23" s="3">
        <v>20</v>
      </c>
      <c r="B23" s="3" t="s">
        <v>74</v>
      </c>
      <c r="C23" s="4" t="s">
        <v>67</v>
      </c>
      <c r="D23" s="4" t="s">
        <v>68</v>
      </c>
      <c r="E23" s="3" t="s">
        <v>13</v>
      </c>
      <c r="F23" s="5">
        <v>1</v>
      </c>
      <c r="G23" s="3" t="s">
        <v>69</v>
      </c>
      <c r="H23" s="3" t="s">
        <v>16</v>
      </c>
      <c r="I23" s="3" t="s">
        <v>21</v>
      </c>
      <c r="J23" s="4"/>
    </row>
    <row r="24" spans="1:10" ht="22.5">
      <c r="A24" s="3">
        <v>21</v>
      </c>
      <c r="B24" s="3" t="s">
        <v>75</v>
      </c>
      <c r="C24" s="4" t="s">
        <v>67</v>
      </c>
      <c r="D24" s="4" t="s">
        <v>68</v>
      </c>
      <c r="E24" s="3" t="s">
        <v>13</v>
      </c>
      <c r="F24" s="5">
        <v>1</v>
      </c>
      <c r="G24" s="3" t="s">
        <v>69</v>
      </c>
      <c r="H24" s="3" t="s">
        <v>16</v>
      </c>
      <c r="I24" s="3" t="s">
        <v>21</v>
      </c>
      <c r="J24" s="4"/>
    </row>
    <row r="25" spans="1:10" ht="22.5">
      <c r="A25" s="3">
        <v>22</v>
      </c>
      <c r="B25" s="3" t="s">
        <v>76</v>
      </c>
      <c r="C25" s="4" t="s">
        <v>67</v>
      </c>
      <c r="D25" s="4" t="s">
        <v>68</v>
      </c>
      <c r="E25" s="3" t="s">
        <v>13</v>
      </c>
      <c r="F25" s="5">
        <v>1</v>
      </c>
      <c r="G25" s="3" t="s">
        <v>69</v>
      </c>
      <c r="H25" s="3" t="s">
        <v>16</v>
      </c>
      <c r="I25" s="3" t="s">
        <v>21</v>
      </c>
      <c r="J25" s="4"/>
    </row>
    <row r="26" spans="1:10" ht="22.5">
      <c r="A26" s="3">
        <v>23</v>
      </c>
      <c r="B26" s="3" t="s">
        <v>77</v>
      </c>
      <c r="C26" s="4" t="s">
        <v>67</v>
      </c>
      <c r="D26" s="4" t="s">
        <v>68</v>
      </c>
      <c r="E26" s="3" t="s">
        <v>13</v>
      </c>
      <c r="F26" s="5">
        <v>1</v>
      </c>
      <c r="G26" s="3" t="s">
        <v>69</v>
      </c>
      <c r="H26" s="3" t="s">
        <v>16</v>
      </c>
      <c r="I26" s="3" t="s">
        <v>21</v>
      </c>
      <c r="J26" s="4"/>
    </row>
    <row r="27" spans="1:10" ht="22.5">
      <c r="A27" s="3">
        <v>24</v>
      </c>
      <c r="B27" s="3" t="s">
        <v>78</v>
      </c>
      <c r="C27" s="4" t="s">
        <v>67</v>
      </c>
      <c r="D27" s="4" t="s">
        <v>68</v>
      </c>
      <c r="E27" s="3" t="s">
        <v>13</v>
      </c>
      <c r="F27" s="5">
        <v>1</v>
      </c>
      <c r="G27" s="3" t="s">
        <v>69</v>
      </c>
      <c r="H27" s="3" t="s">
        <v>16</v>
      </c>
      <c r="I27" s="3" t="s">
        <v>21</v>
      </c>
      <c r="J27" s="4"/>
    </row>
    <row r="28" spans="1:10" ht="22.5">
      <c r="A28" s="3">
        <v>25</v>
      </c>
      <c r="B28" s="3" t="s">
        <v>79</v>
      </c>
      <c r="C28" s="4" t="s">
        <v>67</v>
      </c>
      <c r="D28" s="4" t="s">
        <v>68</v>
      </c>
      <c r="E28" s="3" t="s">
        <v>13</v>
      </c>
      <c r="F28" s="5">
        <v>1</v>
      </c>
      <c r="G28" s="3" t="s">
        <v>69</v>
      </c>
      <c r="H28" s="3" t="s">
        <v>16</v>
      </c>
      <c r="I28" s="3" t="s">
        <v>21</v>
      </c>
      <c r="J28" s="4"/>
    </row>
    <row r="29" spans="1:10" ht="22.5">
      <c r="A29" s="3">
        <v>26</v>
      </c>
      <c r="B29" s="3" t="s">
        <v>80</v>
      </c>
      <c r="C29" s="4" t="s">
        <v>67</v>
      </c>
      <c r="D29" s="4" t="s">
        <v>68</v>
      </c>
      <c r="E29" s="3" t="s">
        <v>13</v>
      </c>
      <c r="F29" s="5">
        <v>1</v>
      </c>
      <c r="G29" s="3" t="s">
        <v>69</v>
      </c>
      <c r="H29" s="3" t="s">
        <v>16</v>
      </c>
      <c r="I29" s="3" t="s">
        <v>21</v>
      </c>
      <c r="J29" s="4"/>
    </row>
    <row r="30" spans="1:10" ht="22.5">
      <c r="A30" s="3">
        <v>27</v>
      </c>
      <c r="B30" s="3" t="s">
        <v>81</v>
      </c>
      <c r="C30" s="4" t="s">
        <v>67</v>
      </c>
      <c r="D30" s="4" t="s">
        <v>68</v>
      </c>
      <c r="E30" s="3" t="s">
        <v>13</v>
      </c>
      <c r="F30" s="5">
        <v>1</v>
      </c>
      <c r="G30" s="3" t="s">
        <v>69</v>
      </c>
      <c r="H30" s="3" t="s">
        <v>16</v>
      </c>
      <c r="I30" s="3" t="s">
        <v>21</v>
      </c>
      <c r="J30" s="4"/>
    </row>
    <row r="31" spans="1:10" ht="22.5">
      <c r="A31" s="3">
        <v>28</v>
      </c>
      <c r="B31" s="3" t="s">
        <v>82</v>
      </c>
      <c r="C31" s="4" t="s">
        <v>67</v>
      </c>
      <c r="D31" s="4" t="s">
        <v>68</v>
      </c>
      <c r="E31" s="3" t="s">
        <v>13</v>
      </c>
      <c r="F31" s="5">
        <v>1</v>
      </c>
      <c r="G31" s="3" t="s">
        <v>69</v>
      </c>
      <c r="H31" s="3" t="s">
        <v>16</v>
      </c>
      <c r="I31" s="3" t="s">
        <v>21</v>
      </c>
      <c r="J31" s="4"/>
    </row>
    <row r="32" spans="1:10" ht="22.5">
      <c r="A32" s="3">
        <v>29</v>
      </c>
      <c r="B32" s="3" t="s">
        <v>83</v>
      </c>
      <c r="C32" s="4" t="s">
        <v>67</v>
      </c>
      <c r="D32" s="4" t="s">
        <v>68</v>
      </c>
      <c r="E32" s="3" t="s">
        <v>13</v>
      </c>
      <c r="F32" s="5">
        <v>1</v>
      </c>
      <c r="G32" s="3" t="s">
        <v>69</v>
      </c>
      <c r="H32" s="3" t="s">
        <v>16</v>
      </c>
      <c r="I32" s="3" t="s">
        <v>21</v>
      </c>
      <c r="J32" s="4"/>
    </row>
    <row r="33" spans="1:10" ht="22.5">
      <c r="A33" s="3">
        <v>30</v>
      </c>
      <c r="B33" s="3" t="s">
        <v>84</v>
      </c>
      <c r="C33" s="4" t="s">
        <v>67</v>
      </c>
      <c r="D33" s="4" t="s">
        <v>68</v>
      </c>
      <c r="E33" s="3" t="s">
        <v>13</v>
      </c>
      <c r="F33" s="5">
        <v>1</v>
      </c>
      <c r="G33" s="3" t="s">
        <v>69</v>
      </c>
      <c r="H33" s="3" t="s">
        <v>16</v>
      </c>
      <c r="I33" s="3" t="s">
        <v>21</v>
      </c>
      <c r="J33" s="4"/>
    </row>
    <row r="34" spans="1:10" ht="22.5">
      <c r="A34" s="3">
        <v>31</v>
      </c>
      <c r="B34" s="3" t="s">
        <v>85</v>
      </c>
      <c r="C34" s="4" t="s">
        <v>67</v>
      </c>
      <c r="D34" s="4" t="s">
        <v>68</v>
      </c>
      <c r="E34" s="3" t="s">
        <v>13</v>
      </c>
      <c r="F34" s="5">
        <v>1</v>
      </c>
      <c r="G34" s="3" t="s">
        <v>69</v>
      </c>
      <c r="H34" s="3" t="s">
        <v>16</v>
      </c>
      <c r="I34" s="3" t="s">
        <v>21</v>
      </c>
      <c r="J34" s="4"/>
    </row>
    <row r="35" spans="1:10" ht="22.5">
      <c r="A35" s="3">
        <v>32</v>
      </c>
      <c r="B35" s="3" t="s">
        <v>86</v>
      </c>
      <c r="C35" s="4" t="s">
        <v>67</v>
      </c>
      <c r="D35" s="4" t="s">
        <v>68</v>
      </c>
      <c r="E35" s="3" t="s">
        <v>13</v>
      </c>
      <c r="F35" s="5">
        <v>1</v>
      </c>
      <c r="G35" s="3" t="s">
        <v>69</v>
      </c>
      <c r="H35" s="3" t="s">
        <v>16</v>
      </c>
      <c r="I35" s="3" t="s">
        <v>21</v>
      </c>
      <c r="J35" s="4"/>
    </row>
    <row r="36" spans="1:10" ht="22.5">
      <c r="A36" s="3">
        <v>33</v>
      </c>
      <c r="B36" s="3" t="s">
        <v>87</v>
      </c>
      <c r="C36" s="4" t="s">
        <v>67</v>
      </c>
      <c r="D36" s="4" t="s">
        <v>68</v>
      </c>
      <c r="E36" s="3" t="s">
        <v>13</v>
      </c>
      <c r="F36" s="5">
        <v>1</v>
      </c>
      <c r="G36" s="3" t="s">
        <v>69</v>
      </c>
      <c r="H36" s="3" t="s">
        <v>16</v>
      </c>
      <c r="I36" s="3" t="s">
        <v>21</v>
      </c>
      <c r="J36" s="4"/>
    </row>
    <row r="37" spans="1:10" ht="22.5">
      <c r="A37" s="3">
        <v>34</v>
      </c>
      <c r="B37" s="3" t="s">
        <v>88</v>
      </c>
      <c r="C37" s="4" t="s">
        <v>67</v>
      </c>
      <c r="D37" s="4" t="s">
        <v>68</v>
      </c>
      <c r="E37" s="3" t="s">
        <v>13</v>
      </c>
      <c r="F37" s="5">
        <v>1</v>
      </c>
      <c r="G37" s="3" t="s">
        <v>69</v>
      </c>
      <c r="H37" s="3" t="s">
        <v>16</v>
      </c>
      <c r="I37" s="3" t="s">
        <v>21</v>
      </c>
      <c r="J37" s="4"/>
    </row>
    <row r="38" spans="1:10" ht="22.5">
      <c r="A38" s="3">
        <v>35</v>
      </c>
      <c r="B38" s="3" t="s">
        <v>89</v>
      </c>
      <c r="C38" s="4" t="s">
        <v>90</v>
      </c>
      <c r="D38" s="4" t="s">
        <v>91</v>
      </c>
      <c r="E38" s="3" t="s">
        <v>92</v>
      </c>
      <c r="F38" s="5">
        <v>1</v>
      </c>
      <c r="G38" s="3" t="s">
        <v>69</v>
      </c>
      <c r="H38" s="3" t="s">
        <v>16</v>
      </c>
      <c r="I38" s="3" t="s">
        <v>21</v>
      </c>
      <c r="J38" s="4"/>
    </row>
    <row r="39" spans="1:10" ht="22.5">
      <c r="A39" s="3">
        <v>36</v>
      </c>
      <c r="B39" s="3" t="s">
        <v>93</v>
      </c>
      <c r="C39" s="4" t="s">
        <v>90</v>
      </c>
      <c r="D39" s="4" t="s">
        <v>91</v>
      </c>
      <c r="E39" s="3" t="s">
        <v>92</v>
      </c>
      <c r="F39" s="5">
        <v>1</v>
      </c>
      <c r="G39" s="3" t="s">
        <v>69</v>
      </c>
      <c r="H39" s="3" t="s">
        <v>16</v>
      </c>
      <c r="I39" s="3" t="s">
        <v>21</v>
      </c>
      <c r="J39" s="4"/>
    </row>
    <row r="40" spans="1:10" ht="22.5">
      <c r="A40" s="3">
        <v>37</v>
      </c>
      <c r="B40" s="3" t="s">
        <v>94</v>
      </c>
      <c r="C40" s="4" t="s">
        <v>90</v>
      </c>
      <c r="D40" s="4" t="s">
        <v>91</v>
      </c>
      <c r="E40" s="3" t="s">
        <v>92</v>
      </c>
      <c r="F40" s="5">
        <v>1</v>
      </c>
      <c r="G40" s="3" t="s">
        <v>69</v>
      </c>
      <c r="H40" s="3" t="s">
        <v>16</v>
      </c>
      <c r="I40" s="3" t="s">
        <v>21</v>
      </c>
      <c r="J40" s="4"/>
    </row>
    <row r="41" spans="1:10" ht="22.5">
      <c r="A41" s="3">
        <v>38</v>
      </c>
      <c r="B41" s="3" t="s">
        <v>95</v>
      </c>
      <c r="C41" s="4" t="s">
        <v>96</v>
      </c>
      <c r="D41" s="4" t="s">
        <v>97</v>
      </c>
      <c r="E41" s="3" t="s">
        <v>92</v>
      </c>
      <c r="F41" s="5">
        <v>1</v>
      </c>
      <c r="G41" s="3" t="s">
        <v>69</v>
      </c>
      <c r="H41" s="3" t="s">
        <v>16</v>
      </c>
      <c r="I41" s="3" t="s">
        <v>98</v>
      </c>
      <c r="J41" s="4"/>
    </row>
    <row r="42" spans="1:10" ht="22.5">
      <c r="A42" s="3">
        <v>39</v>
      </c>
      <c r="B42" s="3" t="s">
        <v>99</v>
      </c>
      <c r="C42" s="4" t="s">
        <v>96</v>
      </c>
      <c r="D42" s="4" t="s">
        <v>97</v>
      </c>
      <c r="E42" s="3" t="s">
        <v>92</v>
      </c>
      <c r="F42" s="5">
        <v>1</v>
      </c>
      <c r="G42" s="3" t="s">
        <v>69</v>
      </c>
      <c r="H42" s="3" t="s">
        <v>16</v>
      </c>
      <c r="I42" s="3" t="s">
        <v>98</v>
      </c>
      <c r="J42" s="4"/>
    </row>
    <row r="43" spans="1:10" ht="22.5">
      <c r="A43" s="3">
        <v>40</v>
      </c>
      <c r="B43" s="3" t="s">
        <v>100</v>
      </c>
      <c r="C43" s="4" t="s">
        <v>96</v>
      </c>
      <c r="D43" s="4" t="s">
        <v>97</v>
      </c>
      <c r="E43" s="3" t="s">
        <v>92</v>
      </c>
      <c r="F43" s="5">
        <v>1</v>
      </c>
      <c r="G43" s="3" t="s">
        <v>69</v>
      </c>
      <c r="H43" s="3" t="s">
        <v>16</v>
      </c>
      <c r="I43" s="3" t="s">
        <v>98</v>
      </c>
      <c r="J43" s="4"/>
    </row>
    <row r="44" spans="1:10" ht="22.5">
      <c r="A44" s="3">
        <v>41</v>
      </c>
      <c r="B44" s="3" t="s">
        <v>101</v>
      </c>
      <c r="C44" s="4" t="s">
        <v>102</v>
      </c>
      <c r="D44" s="4" t="s">
        <v>103</v>
      </c>
      <c r="E44" s="3" t="s">
        <v>13</v>
      </c>
      <c r="F44" s="5">
        <v>1</v>
      </c>
      <c r="G44" s="3" t="s">
        <v>104</v>
      </c>
      <c r="H44" s="3" t="s">
        <v>16</v>
      </c>
      <c r="I44" s="3" t="s">
        <v>105</v>
      </c>
      <c r="J44" s="4"/>
    </row>
    <row r="45" spans="1:10" ht="22.5">
      <c r="A45" s="3">
        <v>42</v>
      </c>
      <c r="B45" s="3" t="s">
        <v>106</v>
      </c>
      <c r="C45" s="4" t="s">
        <v>67</v>
      </c>
      <c r="D45" s="4" t="s">
        <v>107</v>
      </c>
      <c r="E45" s="3" t="s">
        <v>13</v>
      </c>
      <c r="F45" s="5">
        <v>1</v>
      </c>
      <c r="G45" s="3" t="s">
        <v>104</v>
      </c>
      <c r="H45" s="3" t="s">
        <v>16</v>
      </c>
      <c r="I45" s="3" t="s">
        <v>108</v>
      </c>
      <c r="J45" s="4"/>
    </row>
    <row r="46" spans="1:10" ht="22.5">
      <c r="A46" s="3">
        <v>43</v>
      </c>
      <c r="B46" s="3" t="s">
        <v>109</v>
      </c>
      <c r="C46" s="4" t="s">
        <v>67</v>
      </c>
      <c r="D46" s="4" t="s">
        <v>107</v>
      </c>
      <c r="E46" s="3" t="s">
        <v>13</v>
      </c>
      <c r="F46" s="5">
        <v>1</v>
      </c>
      <c r="G46" s="3" t="s">
        <v>104</v>
      </c>
      <c r="H46" s="3" t="s">
        <v>16</v>
      </c>
      <c r="I46" s="3" t="s">
        <v>108</v>
      </c>
      <c r="J46" s="4"/>
    </row>
    <row r="47" spans="1:10" ht="22.5">
      <c r="A47" s="3">
        <v>44</v>
      </c>
      <c r="B47" s="3" t="s">
        <v>110</v>
      </c>
      <c r="C47" s="4" t="s">
        <v>67</v>
      </c>
      <c r="D47" s="4" t="s">
        <v>107</v>
      </c>
      <c r="E47" s="3" t="s">
        <v>13</v>
      </c>
      <c r="F47" s="5">
        <v>1</v>
      </c>
      <c r="G47" s="3" t="s">
        <v>104</v>
      </c>
      <c r="H47" s="3" t="s">
        <v>16</v>
      </c>
      <c r="I47" s="3" t="s">
        <v>108</v>
      </c>
      <c r="J47" s="4"/>
    </row>
    <row r="48" spans="1:10" ht="22.5">
      <c r="A48" s="3">
        <v>45</v>
      </c>
      <c r="B48" s="3" t="s">
        <v>111</v>
      </c>
      <c r="C48" s="4" t="s">
        <v>67</v>
      </c>
      <c r="D48" s="4" t="s">
        <v>107</v>
      </c>
      <c r="E48" s="3" t="s">
        <v>13</v>
      </c>
      <c r="F48" s="5">
        <v>1</v>
      </c>
      <c r="G48" s="3" t="s">
        <v>104</v>
      </c>
      <c r="H48" s="3" t="s">
        <v>16</v>
      </c>
      <c r="I48" s="3" t="s">
        <v>108</v>
      </c>
      <c r="J48" s="4"/>
    </row>
    <row r="49" spans="1:10" ht="22.5">
      <c r="A49" s="3">
        <v>46</v>
      </c>
      <c r="B49" s="3" t="s">
        <v>112</v>
      </c>
      <c r="C49" s="4" t="s">
        <v>67</v>
      </c>
      <c r="D49" s="4" t="s">
        <v>107</v>
      </c>
      <c r="E49" s="3" t="s">
        <v>13</v>
      </c>
      <c r="F49" s="5">
        <v>1</v>
      </c>
      <c r="G49" s="3" t="s">
        <v>104</v>
      </c>
      <c r="H49" s="3" t="s">
        <v>16</v>
      </c>
      <c r="I49" s="3" t="s">
        <v>108</v>
      </c>
      <c r="J49" s="4"/>
    </row>
    <row r="50" spans="1:10" ht="22.5">
      <c r="A50" s="3">
        <v>47</v>
      </c>
      <c r="B50" s="3" t="s">
        <v>113</v>
      </c>
      <c r="C50" s="4" t="s">
        <v>67</v>
      </c>
      <c r="D50" s="4" t="s">
        <v>107</v>
      </c>
      <c r="E50" s="3" t="s">
        <v>13</v>
      </c>
      <c r="F50" s="5">
        <v>1</v>
      </c>
      <c r="G50" s="3" t="s">
        <v>104</v>
      </c>
      <c r="H50" s="3" t="s">
        <v>16</v>
      </c>
      <c r="I50" s="3" t="s">
        <v>108</v>
      </c>
      <c r="J50" s="4"/>
    </row>
    <row r="51" spans="1:10" ht="22.5">
      <c r="A51" s="3">
        <v>48</v>
      </c>
      <c r="B51" s="3" t="s">
        <v>114</v>
      </c>
      <c r="C51" s="4" t="s">
        <v>67</v>
      </c>
      <c r="D51" s="4" t="s">
        <v>107</v>
      </c>
      <c r="E51" s="3" t="s">
        <v>13</v>
      </c>
      <c r="F51" s="5">
        <v>1</v>
      </c>
      <c r="G51" s="3" t="s">
        <v>104</v>
      </c>
      <c r="H51" s="3" t="s">
        <v>16</v>
      </c>
      <c r="I51" s="3" t="s">
        <v>108</v>
      </c>
      <c r="J51" s="4"/>
    </row>
    <row r="52" spans="1:10" ht="22.5">
      <c r="A52" s="3">
        <v>49</v>
      </c>
      <c r="B52" s="3" t="s">
        <v>115</v>
      </c>
      <c r="C52" s="4" t="s">
        <v>67</v>
      </c>
      <c r="D52" s="4" t="s">
        <v>107</v>
      </c>
      <c r="E52" s="3" t="s">
        <v>13</v>
      </c>
      <c r="F52" s="5">
        <v>1</v>
      </c>
      <c r="G52" s="3" t="s">
        <v>104</v>
      </c>
      <c r="H52" s="3" t="s">
        <v>16</v>
      </c>
      <c r="I52" s="3" t="s">
        <v>108</v>
      </c>
      <c r="J52" s="4"/>
    </row>
    <row r="53" spans="1:10" ht="22.5">
      <c r="A53" s="3">
        <v>50</v>
      </c>
      <c r="B53" s="3" t="s">
        <v>116</v>
      </c>
      <c r="C53" s="4" t="s">
        <v>67</v>
      </c>
      <c r="D53" s="4" t="s">
        <v>107</v>
      </c>
      <c r="E53" s="3" t="s">
        <v>13</v>
      </c>
      <c r="F53" s="5">
        <v>1</v>
      </c>
      <c r="G53" s="3" t="s">
        <v>104</v>
      </c>
      <c r="H53" s="3" t="s">
        <v>16</v>
      </c>
      <c r="I53" s="3" t="s">
        <v>108</v>
      </c>
      <c r="J53" s="4"/>
    </row>
    <row r="54" spans="1:10" ht="22.5">
      <c r="A54" s="3">
        <v>51</v>
      </c>
      <c r="B54" s="3" t="s">
        <v>117</v>
      </c>
      <c r="C54" s="4" t="s">
        <v>67</v>
      </c>
      <c r="D54" s="4" t="s">
        <v>107</v>
      </c>
      <c r="E54" s="3" t="s">
        <v>13</v>
      </c>
      <c r="F54" s="5">
        <v>1</v>
      </c>
      <c r="G54" s="3" t="s">
        <v>104</v>
      </c>
      <c r="H54" s="3" t="s">
        <v>16</v>
      </c>
      <c r="I54" s="3" t="s">
        <v>108</v>
      </c>
      <c r="J54" s="4"/>
    </row>
    <row r="55" spans="1:10" ht="22.5">
      <c r="A55" s="3">
        <v>52</v>
      </c>
      <c r="B55" s="3" t="s">
        <v>118</v>
      </c>
      <c r="C55" s="4" t="s">
        <v>67</v>
      </c>
      <c r="D55" s="4" t="s">
        <v>107</v>
      </c>
      <c r="E55" s="3" t="s">
        <v>13</v>
      </c>
      <c r="F55" s="5">
        <v>1</v>
      </c>
      <c r="G55" s="3" t="s">
        <v>104</v>
      </c>
      <c r="H55" s="3" t="s">
        <v>16</v>
      </c>
      <c r="I55" s="3" t="s">
        <v>108</v>
      </c>
      <c r="J55" s="4"/>
    </row>
    <row r="56" spans="1:10" ht="22.5">
      <c r="A56" s="3">
        <v>53</v>
      </c>
      <c r="B56" s="3" t="s">
        <v>119</v>
      </c>
      <c r="C56" s="4" t="s">
        <v>67</v>
      </c>
      <c r="D56" s="4" t="s">
        <v>107</v>
      </c>
      <c r="E56" s="3" t="s">
        <v>13</v>
      </c>
      <c r="F56" s="5">
        <v>1</v>
      </c>
      <c r="G56" s="3" t="s">
        <v>104</v>
      </c>
      <c r="H56" s="3" t="s">
        <v>16</v>
      </c>
      <c r="I56" s="3" t="s">
        <v>108</v>
      </c>
      <c r="J56" s="4"/>
    </row>
    <row r="57" spans="1:10" ht="22.5">
      <c r="A57" s="3">
        <v>54</v>
      </c>
      <c r="B57" s="3" t="s">
        <v>120</v>
      </c>
      <c r="C57" s="4" t="s">
        <v>67</v>
      </c>
      <c r="D57" s="4" t="s">
        <v>107</v>
      </c>
      <c r="E57" s="3" t="s">
        <v>13</v>
      </c>
      <c r="F57" s="5">
        <v>1</v>
      </c>
      <c r="G57" s="3" t="s">
        <v>104</v>
      </c>
      <c r="H57" s="3" t="s">
        <v>16</v>
      </c>
      <c r="I57" s="3" t="s">
        <v>108</v>
      </c>
      <c r="J57" s="4"/>
    </row>
    <row r="58" spans="1:10" ht="22.5">
      <c r="A58" s="3">
        <v>55</v>
      </c>
      <c r="B58" s="3" t="s">
        <v>121</v>
      </c>
      <c r="C58" s="4" t="s">
        <v>67</v>
      </c>
      <c r="D58" s="4" t="s">
        <v>107</v>
      </c>
      <c r="E58" s="3" t="s">
        <v>13</v>
      </c>
      <c r="F58" s="5">
        <v>1</v>
      </c>
      <c r="G58" s="3" t="s">
        <v>104</v>
      </c>
      <c r="H58" s="3" t="s">
        <v>16</v>
      </c>
      <c r="I58" s="3" t="s">
        <v>108</v>
      </c>
      <c r="J58" s="4"/>
    </row>
    <row r="59" spans="1:10" ht="22.5">
      <c r="A59" s="3">
        <v>56</v>
      </c>
      <c r="B59" s="3" t="s">
        <v>122</v>
      </c>
      <c r="C59" s="4" t="s">
        <v>67</v>
      </c>
      <c r="D59" s="4" t="s">
        <v>107</v>
      </c>
      <c r="E59" s="3" t="s">
        <v>13</v>
      </c>
      <c r="F59" s="5">
        <v>1</v>
      </c>
      <c r="G59" s="3" t="s">
        <v>104</v>
      </c>
      <c r="H59" s="3" t="s">
        <v>16</v>
      </c>
      <c r="I59" s="3" t="s">
        <v>108</v>
      </c>
      <c r="J59" s="4"/>
    </row>
    <row r="60" spans="1:10" ht="22.5">
      <c r="A60" s="3">
        <v>57</v>
      </c>
      <c r="B60" s="3" t="s">
        <v>123</v>
      </c>
      <c r="C60" s="4" t="s">
        <v>67</v>
      </c>
      <c r="D60" s="4" t="s">
        <v>107</v>
      </c>
      <c r="E60" s="3" t="s">
        <v>13</v>
      </c>
      <c r="F60" s="5">
        <v>1</v>
      </c>
      <c r="G60" s="3" t="s">
        <v>104</v>
      </c>
      <c r="H60" s="3" t="s">
        <v>16</v>
      </c>
      <c r="I60" s="3" t="s">
        <v>108</v>
      </c>
      <c r="J60" s="4"/>
    </row>
    <row r="61" spans="1:10" ht="22.5">
      <c r="A61" s="3">
        <v>58</v>
      </c>
      <c r="B61" s="3" t="s">
        <v>124</v>
      </c>
      <c r="C61" s="4" t="s">
        <v>67</v>
      </c>
      <c r="D61" s="4" t="s">
        <v>107</v>
      </c>
      <c r="E61" s="3" t="s">
        <v>13</v>
      </c>
      <c r="F61" s="5">
        <v>1</v>
      </c>
      <c r="G61" s="3" t="s">
        <v>104</v>
      </c>
      <c r="H61" s="3" t="s">
        <v>16</v>
      </c>
      <c r="I61" s="3" t="s">
        <v>108</v>
      </c>
      <c r="J61" s="4"/>
    </row>
    <row r="62" spans="1:10" ht="22.5">
      <c r="A62" s="3">
        <v>59</v>
      </c>
      <c r="B62" s="3" t="s">
        <v>125</v>
      </c>
      <c r="C62" s="4" t="s">
        <v>67</v>
      </c>
      <c r="D62" s="4" t="s">
        <v>107</v>
      </c>
      <c r="E62" s="3" t="s">
        <v>13</v>
      </c>
      <c r="F62" s="5">
        <v>1</v>
      </c>
      <c r="G62" s="3" t="s">
        <v>104</v>
      </c>
      <c r="H62" s="3" t="s">
        <v>16</v>
      </c>
      <c r="I62" s="3" t="s">
        <v>108</v>
      </c>
      <c r="J62" s="4"/>
    </row>
    <row r="63" spans="1:10" ht="22.5">
      <c r="A63" s="3">
        <v>60</v>
      </c>
      <c r="B63" s="3" t="s">
        <v>126</v>
      </c>
      <c r="C63" s="4" t="s">
        <v>67</v>
      </c>
      <c r="D63" s="4" t="s">
        <v>107</v>
      </c>
      <c r="E63" s="3" t="s">
        <v>13</v>
      </c>
      <c r="F63" s="5">
        <v>1</v>
      </c>
      <c r="G63" s="3" t="s">
        <v>104</v>
      </c>
      <c r="H63" s="3" t="s">
        <v>16</v>
      </c>
      <c r="I63" s="3" t="s">
        <v>108</v>
      </c>
      <c r="J63" s="4"/>
    </row>
    <row r="64" spans="1:10" ht="22.5">
      <c r="A64" s="3">
        <v>61</v>
      </c>
      <c r="B64" s="3" t="s">
        <v>127</v>
      </c>
      <c r="C64" s="4" t="s">
        <v>67</v>
      </c>
      <c r="D64" s="4" t="s">
        <v>107</v>
      </c>
      <c r="E64" s="3" t="s">
        <v>13</v>
      </c>
      <c r="F64" s="5">
        <v>1</v>
      </c>
      <c r="G64" s="3" t="s">
        <v>104</v>
      </c>
      <c r="H64" s="3" t="s">
        <v>16</v>
      </c>
      <c r="I64" s="3" t="s">
        <v>108</v>
      </c>
      <c r="J64" s="4"/>
    </row>
    <row r="65" spans="1:10" ht="22.5">
      <c r="A65" s="3">
        <v>62</v>
      </c>
      <c r="B65" s="3" t="s">
        <v>128</v>
      </c>
      <c r="C65" s="4" t="s">
        <v>67</v>
      </c>
      <c r="D65" s="4" t="s">
        <v>107</v>
      </c>
      <c r="E65" s="3" t="s">
        <v>13</v>
      </c>
      <c r="F65" s="5">
        <v>1</v>
      </c>
      <c r="G65" s="3" t="s">
        <v>104</v>
      </c>
      <c r="H65" s="3" t="s">
        <v>16</v>
      </c>
      <c r="I65" s="3" t="s">
        <v>108</v>
      </c>
      <c r="J65" s="4"/>
    </row>
    <row r="66" spans="1:10" ht="22.5">
      <c r="A66" s="3">
        <v>63</v>
      </c>
      <c r="B66" s="3" t="s">
        <v>129</v>
      </c>
      <c r="C66" s="4" t="s">
        <v>67</v>
      </c>
      <c r="D66" s="4" t="s">
        <v>107</v>
      </c>
      <c r="E66" s="3" t="s">
        <v>13</v>
      </c>
      <c r="F66" s="5">
        <v>1</v>
      </c>
      <c r="G66" s="3" t="s">
        <v>104</v>
      </c>
      <c r="H66" s="3" t="s">
        <v>16</v>
      </c>
      <c r="I66" s="3" t="s">
        <v>108</v>
      </c>
      <c r="J66" s="4"/>
    </row>
    <row r="67" spans="1:10" ht="22.5">
      <c r="A67" s="3">
        <v>64</v>
      </c>
      <c r="B67" s="3" t="s">
        <v>130</v>
      </c>
      <c r="C67" s="4" t="s">
        <v>67</v>
      </c>
      <c r="D67" s="4" t="s">
        <v>107</v>
      </c>
      <c r="E67" s="3" t="s">
        <v>13</v>
      </c>
      <c r="F67" s="5">
        <v>1</v>
      </c>
      <c r="G67" s="3" t="s">
        <v>104</v>
      </c>
      <c r="H67" s="3" t="s">
        <v>16</v>
      </c>
      <c r="I67" s="3" t="s">
        <v>108</v>
      </c>
      <c r="J67" s="4"/>
    </row>
    <row r="68" spans="1:10" ht="22.5">
      <c r="A68" s="3">
        <v>65</v>
      </c>
      <c r="B68" s="3" t="s">
        <v>131</v>
      </c>
      <c r="C68" s="4" t="s">
        <v>67</v>
      </c>
      <c r="D68" s="4" t="s">
        <v>107</v>
      </c>
      <c r="E68" s="3" t="s">
        <v>13</v>
      </c>
      <c r="F68" s="5">
        <v>1</v>
      </c>
      <c r="G68" s="3" t="s">
        <v>104</v>
      </c>
      <c r="H68" s="3" t="s">
        <v>16</v>
      </c>
      <c r="I68" s="3" t="s">
        <v>108</v>
      </c>
      <c r="J68" s="4"/>
    </row>
    <row r="69" spans="1:10" ht="22.5">
      <c r="A69" s="3">
        <v>66</v>
      </c>
      <c r="B69" s="3" t="s">
        <v>132</v>
      </c>
      <c r="C69" s="4" t="s">
        <v>67</v>
      </c>
      <c r="D69" s="4" t="s">
        <v>107</v>
      </c>
      <c r="E69" s="3" t="s">
        <v>13</v>
      </c>
      <c r="F69" s="5">
        <v>1</v>
      </c>
      <c r="G69" s="3" t="s">
        <v>104</v>
      </c>
      <c r="H69" s="3" t="s">
        <v>16</v>
      </c>
      <c r="I69" s="3" t="s">
        <v>108</v>
      </c>
      <c r="J69" s="4"/>
    </row>
    <row r="70" spans="1:10" ht="22.5">
      <c r="A70" s="3">
        <v>67</v>
      </c>
      <c r="B70" s="3" t="s">
        <v>133</v>
      </c>
      <c r="C70" s="4" t="s">
        <v>67</v>
      </c>
      <c r="D70" s="4" t="s">
        <v>107</v>
      </c>
      <c r="E70" s="3" t="s">
        <v>13</v>
      </c>
      <c r="F70" s="5">
        <v>1</v>
      </c>
      <c r="G70" s="3" t="s">
        <v>104</v>
      </c>
      <c r="H70" s="3" t="s">
        <v>16</v>
      </c>
      <c r="I70" s="3" t="s">
        <v>108</v>
      </c>
      <c r="J70" s="4"/>
    </row>
    <row r="71" spans="1:10" ht="22.5">
      <c r="A71" s="3">
        <v>68</v>
      </c>
      <c r="B71" s="3" t="s">
        <v>134</v>
      </c>
      <c r="C71" s="4" t="s">
        <v>67</v>
      </c>
      <c r="D71" s="4" t="s">
        <v>107</v>
      </c>
      <c r="E71" s="3" t="s">
        <v>13</v>
      </c>
      <c r="F71" s="5">
        <v>1</v>
      </c>
      <c r="G71" s="3" t="s">
        <v>104</v>
      </c>
      <c r="H71" s="3" t="s">
        <v>16</v>
      </c>
      <c r="I71" s="3" t="s">
        <v>108</v>
      </c>
      <c r="J71" s="4"/>
    </row>
    <row r="72" spans="1:10" ht="22.5">
      <c r="A72" s="3">
        <v>69</v>
      </c>
      <c r="B72" s="3" t="s">
        <v>135</v>
      </c>
      <c r="C72" s="4" t="s">
        <v>67</v>
      </c>
      <c r="D72" s="4" t="s">
        <v>107</v>
      </c>
      <c r="E72" s="3" t="s">
        <v>13</v>
      </c>
      <c r="F72" s="5">
        <v>1</v>
      </c>
      <c r="G72" s="3" t="s">
        <v>104</v>
      </c>
      <c r="H72" s="3" t="s">
        <v>16</v>
      </c>
      <c r="I72" s="3" t="s">
        <v>108</v>
      </c>
      <c r="J72" s="4"/>
    </row>
    <row r="73" spans="1:10" ht="22.5">
      <c r="A73" s="3">
        <v>70</v>
      </c>
      <c r="B73" s="3" t="s">
        <v>136</v>
      </c>
      <c r="C73" s="4" t="s">
        <v>67</v>
      </c>
      <c r="D73" s="4" t="s">
        <v>107</v>
      </c>
      <c r="E73" s="3" t="s">
        <v>13</v>
      </c>
      <c r="F73" s="5">
        <v>1</v>
      </c>
      <c r="G73" s="3" t="s">
        <v>104</v>
      </c>
      <c r="H73" s="3" t="s">
        <v>16</v>
      </c>
      <c r="I73" s="3" t="s">
        <v>108</v>
      </c>
      <c r="J73" s="4"/>
    </row>
    <row r="74" spans="1:10" ht="22.5">
      <c r="A74" s="3">
        <v>71</v>
      </c>
      <c r="B74" s="3" t="s">
        <v>137</v>
      </c>
      <c r="C74" s="4" t="s">
        <v>67</v>
      </c>
      <c r="D74" s="4" t="s">
        <v>107</v>
      </c>
      <c r="E74" s="3" t="s">
        <v>13</v>
      </c>
      <c r="F74" s="5">
        <v>1</v>
      </c>
      <c r="G74" s="3" t="s">
        <v>104</v>
      </c>
      <c r="H74" s="3" t="s">
        <v>16</v>
      </c>
      <c r="I74" s="3" t="s">
        <v>108</v>
      </c>
      <c r="J74" s="4"/>
    </row>
    <row r="75" spans="1:10" ht="22.5">
      <c r="A75" s="3">
        <v>72</v>
      </c>
      <c r="B75" s="3" t="s">
        <v>138</v>
      </c>
      <c r="C75" s="4" t="s">
        <v>67</v>
      </c>
      <c r="D75" s="4" t="s">
        <v>107</v>
      </c>
      <c r="E75" s="3" t="s">
        <v>13</v>
      </c>
      <c r="F75" s="5">
        <v>1</v>
      </c>
      <c r="G75" s="3" t="s">
        <v>104</v>
      </c>
      <c r="H75" s="3" t="s">
        <v>16</v>
      </c>
      <c r="I75" s="3" t="s">
        <v>108</v>
      </c>
      <c r="J75" s="4"/>
    </row>
    <row r="76" spans="1:10" ht="22.5">
      <c r="A76" s="3">
        <v>73</v>
      </c>
      <c r="B76" s="3" t="s">
        <v>139</v>
      </c>
      <c r="C76" s="4" t="s">
        <v>67</v>
      </c>
      <c r="D76" s="4" t="s">
        <v>107</v>
      </c>
      <c r="E76" s="3" t="s">
        <v>13</v>
      </c>
      <c r="F76" s="5">
        <v>1</v>
      </c>
      <c r="G76" s="3" t="s">
        <v>104</v>
      </c>
      <c r="H76" s="3" t="s">
        <v>16</v>
      </c>
      <c r="I76" s="3" t="s">
        <v>108</v>
      </c>
      <c r="J76" s="4"/>
    </row>
    <row r="77" spans="1:10" ht="22.5">
      <c r="A77" s="3">
        <v>74</v>
      </c>
      <c r="B77" s="3" t="s">
        <v>140</v>
      </c>
      <c r="C77" s="4" t="s">
        <v>67</v>
      </c>
      <c r="D77" s="4" t="s">
        <v>107</v>
      </c>
      <c r="E77" s="3" t="s">
        <v>13</v>
      </c>
      <c r="F77" s="5">
        <v>1</v>
      </c>
      <c r="G77" s="3" t="s">
        <v>104</v>
      </c>
      <c r="H77" s="3" t="s">
        <v>16</v>
      </c>
      <c r="I77" s="3" t="s">
        <v>108</v>
      </c>
      <c r="J77" s="4"/>
    </row>
    <row r="78" spans="1:10" ht="22.5">
      <c r="A78" s="3">
        <v>75</v>
      </c>
      <c r="B78" s="3" t="s">
        <v>141</v>
      </c>
      <c r="C78" s="4" t="s">
        <v>67</v>
      </c>
      <c r="D78" s="4" t="s">
        <v>107</v>
      </c>
      <c r="E78" s="3" t="s">
        <v>13</v>
      </c>
      <c r="F78" s="5">
        <v>1</v>
      </c>
      <c r="G78" s="3" t="s">
        <v>104</v>
      </c>
      <c r="H78" s="3" t="s">
        <v>16</v>
      </c>
      <c r="I78" s="3" t="s">
        <v>108</v>
      </c>
      <c r="J78" s="4"/>
    </row>
    <row r="79" spans="1:10" ht="22.5">
      <c r="A79" s="3">
        <v>76</v>
      </c>
      <c r="B79" s="3" t="s">
        <v>142</v>
      </c>
      <c r="C79" s="4" t="s">
        <v>67</v>
      </c>
      <c r="D79" s="4" t="s">
        <v>107</v>
      </c>
      <c r="E79" s="3" t="s">
        <v>13</v>
      </c>
      <c r="F79" s="5">
        <v>1</v>
      </c>
      <c r="G79" s="3" t="s">
        <v>104</v>
      </c>
      <c r="H79" s="3" t="s">
        <v>16</v>
      </c>
      <c r="I79" s="3" t="s">
        <v>108</v>
      </c>
      <c r="J79" s="4"/>
    </row>
    <row r="80" spans="1:10" ht="22.5">
      <c r="A80" s="3">
        <v>77</v>
      </c>
      <c r="B80" s="3" t="s">
        <v>143</v>
      </c>
      <c r="C80" s="4" t="s">
        <v>67</v>
      </c>
      <c r="D80" s="4" t="s">
        <v>107</v>
      </c>
      <c r="E80" s="3" t="s">
        <v>13</v>
      </c>
      <c r="F80" s="5">
        <v>1</v>
      </c>
      <c r="G80" s="3" t="s">
        <v>104</v>
      </c>
      <c r="H80" s="3" t="s">
        <v>16</v>
      </c>
      <c r="I80" s="3" t="s">
        <v>108</v>
      </c>
      <c r="J80" s="4"/>
    </row>
    <row r="81" spans="1:10" ht="22.5">
      <c r="A81" s="3">
        <v>78</v>
      </c>
      <c r="B81" s="3" t="s">
        <v>144</v>
      </c>
      <c r="C81" s="4" t="s">
        <v>67</v>
      </c>
      <c r="D81" s="4" t="s">
        <v>107</v>
      </c>
      <c r="E81" s="3" t="s">
        <v>13</v>
      </c>
      <c r="F81" s="5">
        <v>1</v>
      </c>
      <c r="G81" s="3" t="s">
        <v>104</v>
      </c>
      <c r="H81" s="3" t="s">
        <v>16</v>
      </c>
      <c r="I81" s="3" t="s">
        <v>108</v>
      </c>
      <c r="J81" s="4"/>
    </row>
    <row r="82" spans="1:10" ht="22.5">
      <c r="A82" s="3">
        <v>79</v>
      </c>
      <c r="B82" s="3" t="s">
        <v>145</v>
      </c>
      <c r="C82" s="4" t="s">
        <v>67</v>
      </c>
      <c r="D82" s="4" t="s">
        <v>107</v>
      </c>
      <c r="E82" s="3" t="s">
        <v>13</v>
      </c>
      <c r="F82" s="5">
        <v>1</v>
      </c>
      <c r="G82" s="3" t="s">
        <v>104</v>
      </c>
      <c r="H82" s="3" t="s">
        <v>16</v>
      </c>
      <c r="I82" s="3" t="s">
        <v>108</v>
      </c>
      <c r="J82" s="4"/>
    </row>
    <row r="83" spans="1:10" ht="22.5">
      <c r="A83" s="3">
        <v>80</v>
      </c>
      <c r="B83" s="3" t="s">
        <v>146</v>
      </c>
      <c r="C83" s="4" t="s">
        <v>67</v>
      </c>
      <c r="D83" s="4" t="s">
        <v>107</v>
      </c>
      <c r="E83" s="3" t="s">
        <v>13</v>
      </c>
      <c r="F83" s="5">
        <v>1</v>
      </c>
      <c r="G83" s="3" t="s">
        <v>104</v>
      </c>
      <c r="H83" s="3" t="s">
        <v>16</v>
      </c>
      <c r="I83" s="3" t="s">
        <v>108</v>
      </c>
      <c r="J83" s="4"/>
    </row>
    <row r="84" spans="1:10" ht="22.5">
      <c r="A84" s="3">
        <v>81</v>
      </c>
      <c r="B84" s="3" t="s">
        <v>147</v>
      </c>
      <c r="C84" s="4" t="s">
        <v>67</v>
      </c>
      <c r="D84" s="4" t="s">
        <v>107</v>
      </c>
      <c r="E84" s="3" t="s">
        <v>13</v>
      </c>
      <c r="F84" s="5">
        <v>1</v>
      </c>
      <c r="G84" s="3" t="s">
        <v>104</v>
      </c>
      <c r="H84" s="3" t="s">
        <v>16</v>
      </c>
      <c r="I84" s="3" t="s">
        <v>108</v>
      </c>
      <c r="J84" s="4"/>
    </row>
    <row r="85" spans="1:10" ht="22.5">
      <c r="A85" s="3">
        <v>82</v>
      </c>
      <c r="B85" s="3" t="s">
        <v>148</v>
      </c>
      <c r="C85" s="4" t="s">
        <v>67</v>
      </c>
      <c r="D85" s="4" t="s">
        <v>107</v>
      </c>
      <c r="E85" s="3" t="s">
        <v>13</v>
      </c>
      <c r="F85" s="5">
        <v>1</v>
      </c>
      <c r="G85" s="3" t="s">
        <v>104</v>
      </c>
      <c r="H85" s="3" t="s">
        <v>16</v>
      </c>
      <c r="I85" s="3" t="s">
        <v>108</v>
      </c>
      <c r="J85" s="4"/>
    </row>
    <row r="86" spans="1:10" ht="22.5">
      <c r="A86" s="3">
        <v>83</v>
      </c>
      <c r="B86" s="3" t="s">
        <v>149</v>
      </c>
      <c r="C86" s="4" t="s">
        <v>67</v>
      </c>
      <c r="D86" s="4" t="s">
        <v>107</v>
      </c>
      <c r="E86" s="3" t="s">
        <v>13</v>
      </c>
      <c r="F86" s="5">
        <v>1</v>
      </c>
      <c r="G86" s="3" t="s">
        <v>104</v>
      </c>
      <c r="H86" s="3" t="s">
        <v>16</v>
      </c>
      <c r="I86" s="3" t="s">
        <v>108</v>
      </c>
      <c r="J86" s="4"/>
    </row>
    <row r="87" spans="1:10" ht="22.5">
      <c r="A87" s="3">
        <v>84</v>
      </c>
      <c r="B87" s="3" t="s">
        <v>150</v>
      </c>
      <c r="C87" s="4" t="s">
        <v>67</v>
      </c>
      <c r="D87" s="4" t="s">
        <v>107</v>
      </c>
      <c r="E87" s="3" t="s">
        <v>13</v>
      </c>
      <c r="F87" s="5">
        <v>1</v>
      </c>
      <c r="G87" s="3" t="s">
        <v>104</v>
      </c>
      <c r="H87" s="3" t="s">
        <v>16</v>
      </c>
      <c r="I87" s="3" t="s">
        <v>108</v>
      </c>
      <c r="J87" s="4"/>
    </row>
    <row r="88" spans="1:10" ht="22.5">
      <c r="A88" s="3">
        <v>85</v>
      </c>
      <c r="B88" s="3" t="s">
        <v>151</v>
      </c>
      <c r="C88" s="4" t="s">
        <v>67</v>
      </c>
      <c r="D88" s="4" t="s">
        <v>107</v>
      </c>
      <c r="E88" s="3" t="s">
        <v>13</v>
      </c>
      <c r="F88" s="5">
        <v>1</v>
      </c>
      <c r="G88" s="3" t="s">
        <v>104</v>
      </c>
      <c r="H88" s="3" t="s">
        <v>16</v>
      </c>
      <c r="I88" s="3" t="s">
        <v>108</v>
      </c>
      <c r="J88" s="4"/>
    </row>
    <row r="89" spans="1:10" ht="22.5">
      <c r="A89" s="3">
        <v>86</v>
      </c>
      <c r="B89" s="3" t="s">
        <v>152</v>
      </c>
      <c r="C89" s="4" t="s">
        <v>153</v>
      </c>
      <c r="D89" s="4" t="s">
        <v>154</v>
      </c>
      <c r="E89" s="3" t="s">
        <v>13</v>
      </c>
      <c r="F89" s="5">
        <v>1</v>
      </c>
      <c r="G89" s="3" t="s">
        <v>155</v>
      </c>
      <c r="H89" s="3" t="s">
        <v>16</v>
      </c>
      <c r="I89" s="3" t="s">
        <v>156</v>
      </c>
      <c r="J89" s="4"/>
    </row>
    <row r="90" spans="1:10" ht="22.5">
      <c r="A90" s="3">
        <v>87</v>
      </c>
      <c r="B90" s="3" t="s">
        <v>157</v>
      </c>
      <c r="C90" s="4" t="s">
        <v>158</v>
      </c>
      <c r="D90" s="4" t="s">
        <v>20</v>
      </c>
      <c r="E90" s="3" t="s">
        <v>159</v>
      </c>
      <c r="F90" s="5">
        <v>1</v>
      </c>
      <c r="G90" s="3" t="s">
        <v>160</v>
      </c>
      <c r="H90" s="3" t="s">
        <v>16</v>
      </c>
      <c r="I90" s="3" t="s">
        <v>161</v>
      </c>
      <c r="J90" s="4"/>
    </row>
    <row r="91" spans="1:10" ht="22.5">
      <c r="A91" s="3">
        <v>88</v>
      </c>
      <c r="B91" s="3" t="s">
        <v>162</v>
      </c>
      <c r="C91" s="4" t="s">
        <v>163</v>
      </c>
      <c r="D91" s="4" t="s">
        <v>164</v>
      </c>
      <c r="E91" s="3" t="s">
        <v>13</v>
      </c>
      <c r="F91" s="5">
        <v>1</v>
      </c>
      <c r="G91" s="3" t="s">
        <v>165</v>
      </c>
      <c r="H91" s="3" t="s">
        <v>16</v>
      </c>
      <c r="I91" s="3" t="s">
        <v>21</v>
      </c>
      <c r="J91" s="4"/>
    </row>
    <row r="92" spans="1:10" ht="22.5">
      <c r="A92" s="3">
        <v>89</v>
      </c>
      <c r="B92" s="3" t="s">
        <v>166</v>
      </c>
      <c r="C92" s="4" t="s">
        <v>167</v>
      </c>
      <c r="D92" s="4" t="s">
        <v>168</v>
      </c>
      <c r="E92" s="3" t="s">
        <v>13</v>
      </c>
      <c r="F92" s="5">
        <v>1</v>
      </c>
      <c r="G92" s="3" t="s">
        <v>165</v>
      </c>
      <c r="H92" s="3" t="s">
        <v>16</v>
      </c>
      <c r="I92" s="3" t="s">
        <v>21</v>
      </c>
      <c r="J92" s="4"/>
    </row>
    <row r="93" spans="1:10" ht="22.5">
      <c r="A93" s="3">
        <v>90</v>
      </c>
      <c r="B93" s="3" t="s">
        <v>169</v>
      </c>
      <c r="C93" s="4" t="s">
        <v>170</v>
      </c>
      <c r="D93" s="4" t="s">
        <v>171</v>
      </c>
      <c r="E93" s="3" t="s">
        <v>13</v>
      </c>
      <c r="F93" s="5">
        <v>1</v>
      </c>
      <c r="G93" s="3" t="s">
        <v>172</v>
      </c>
      <c r="H93" s="3" t="s">
        <v>16</v>
      </c>
      <c r="I93" s="3" t="s">
        <v>34</v>
      </c>
      <c r="J93" s="4"/>
    </row>
    <row r="94" spans="1:10" ht="22.5">
      <c r="A94" s="3">
        <v>91</v>
      </c>
      <c r="B94" s="3" t="s">
        <v>173</v>
      </c>
      <c r="C94" s="4" t="s">
        <v>170</v>
      </c>
      <c r="D94" s="4" t="s">
        <v>171</v>
      </c>
      <c r="E94" s="3" t="s">
        <v>13</v>
      </c>
      <c r="F94" s="5">
        <v>1</v>
      </c>
      <c r="G94" s="3" t="s">
        <v>172</v>
      </c>
      <c r="H94" s="3" t="s">
        <v>16</v>
      </c>
      <c r="I94" s="3" t="s">
        <v>105</v>
      </c>
      <c r="J94" s="4"/>
    </row>
    <row r="95" spans="1:10" ht="22.5">
      <c r="A95" s="3">
        <v>92</v>
      </c>
      <c r="B95" s="3" t="s">
        <v>174</v>
      </c>
      <c r="C95" s="4" t="s">
        <v>175</v>
      </c>
      <c r="D95" s="4" t="s">
        <v>176</v>
      </c>
      <c r="E95" s="3" t="s">
        <v>159</v>
      </c>
      <c r="F95" s="5">
        <v>1</v>
      </c>
      <c r="G95" s="3" t="s">
        <v>177</v>
      </c>
      <c r="H95" s="3" t="s">
        <v>16</v>
      </c>
      <c r="I95" s="3" t="s">
        <v>21</v>
      </c>
      <c r="J95" s="4"/>
    </row>
    <row r="96" spans="1:10" ht="22.5">
      <c r="A96" s="3">
        <v>93</v>
      </c>
      <c r="B96" s="3" t="s">
        <v>178</v>
      </c>
      <c r="C96" s="4" t="s">
        <v>179</v>
      </c>
      <c r="D96" s="4" t="s">
        <v>180</v>
      </c>
      <c r="E96" s="3" t="s">
        <v>13</v>
      </c>
      <c r="F96" s="5">
        <v>1</v>
      </c>
      <c r="G96" s="3" t="s">
        <v>181</v>
      </c>
      <c r="H96" s="3" t="s">
        <v>16</v>
      </c>
      <c r="I96" s="3" t="s">
        <v>21</v>
      </c>
      <c r="J96" s="4"/>
    </row>
    <row r="97" spans="1:10" ht="22.5">
      <c r="A97" s="3">
        <v>94</v>
      </c>
      <c r="B97" s="3" t="s">
        <v>182</v>
      </c>
      <c r="C97" s="4" t="s">
        <v>183</v>
      </c>
      <c r="D97" s="4" t="s">
        <v>184</v>
      </c>
      <c r="E97" s="3" t="s">
        <v>40</v>
      </c>
      <c r="F97" s="5">
        <v>1</v>
      </c>
      <c r="G97" s="3" t="s">
        <v>185</v>
      </c>
      <c r="H97" s="3" t="s">
        <v>16</v>
      </c>
      <c r="I97" s="3" t="s">
        <v>21</v>
      </c>
      <c r="J97" s="4"/>
    </row>
    <row r="98" spans="1:10" ht="22.5">
      <c r="A98" s="3">
        <v>95</v>
      </c>
      <c r="B98" s="3" t="s">
        <v>186</v>
      </c>
      <c r="C98" s="4" t="s">
        <v>183</v>
      </c>
      <c r="D98" s="4" t="s">
        <v>184</v>
      </c>
      <c r="E98" s="3" t="s">
        <v>40</v>
      </c>
      <c r="F98" s="5">
        <v>1</v>
      </c>
      <c r="G98" s="3" t="s">
        <v>185</v>
      </c>
      <c r="H98" s="3" t="s">
        <v>16</v>
      </c>
      <c r="I98" s="3" t="s">
        <v>21</v>
      </c>
      <c r="J98" s="4"/>
    </row>
    <row r="99" spans="1:10" ht="22.5">
      <c r="A99" s="3">
        <v>96</v>
      </c>
      <c r="B99" s="3" t="s">
        <v>187</v>
      </c>
      <c r="C99" s="4" t="s">
        <v>188</v>
      </c>
      <c r="D99" s="4" t="s">
        <v>189</v>
      </c>
      <c r="E99" s="3" t="s">
        <v>13</v>
      </c>
      <c r="F99" s="5">
        <v>1</v>
      </c>
      <c r="G99" s="3" t="s">
        <v>190</v>
      </c>
      <c r="H99" s="3" t="s">
        <v>16</v>
      </c>
      <c r="I99" s="3" t="s">
        <v>191</v>
      </c>
      <c r="J99" s="4"/>
    </row>
    <row r="100" spans="1:10" ht="22.5">
      <c r="A100" s="3">
        <v>97</v>
      </c>
      <c r="B100" s="3" t="s">
        <v>192</v>
      </c>
      <c r="C100" s="4" t="s">
        <v>67</v>
      </c>
      <c r="D100" s="4" t="s">
        <v>107</v>
      </c>
      <c r="E100" s="3" t="s">
        <v>13</v>
      </c>
      <c r="F100" s="5">
        <v>1</v>
      </c>
      <c r="G100" s="3" t="s">
        <v>193</v>
      </c>
      <c r="H100" s="3" t="s">
        <v>16</v>
      </c>
      <c r="I100" s="3" t="s">
        <v>21</v>
      </c>
      <c r="J100" s="4"/>
    </row>
    <row r="101" spans="1:10" ht="22.5">
      <c r="A101" s="3">
        <v>98</v>
      </c>
      <c r="B101" s="3" t="s">
        <v>194</v>
      </c>
      <c r="C101" s="4" t="s">
        <v>67</v>
      </c>
      <c r="D101" s="4" t="s">
        <v>107</v>
      </c>
      <c r="E101" s="3" t="s">
        <v>13</v>
      </c>
      <c r="F101" s="5">
        <v>1</v>
      </c>
      <c r="G101" s="3" t="s">
        <v>193</v>
      </c>
      <c r="H101" s="3" t="s">
        <v>16</v>
      </c>
      <c r="I101" s="3" t="s">
        <v>21</v>
      </c>
      <c r="J101" s="4"/>
    </row>
    <row r="102" spans="1:10" ht="22.5">
      <c r="A102" s="3">
        <v>99</v>
      </c>
      <c r="B102" s="3" t="s">
        <v>195</v>
      </c>
      <c r="C102" s="4" t="s">
        <v>67</v>
      </c>
      <c r="D102" s="4" t="s">
        <v>107</v>
      </c>
      <c r="E102" s="3" t="s">
        <v>13</v>
      </c>
      <c r="F102" s="5">
        <v>1</v>
      </c>
      <c r="G102" s="3" t="s">
        <v>193</v>
      </c>
      <c r="H102" s="3" t="s">
        <v>16</v>
      </c>
      <c r="I102" s="3" t="s">
        <v>21</v>
      </c>
      <c r="J102" s="4"/>
    </row>
    <row r="103" spans="1:10" ht="22.5">
      <c r="A103" s="3">
        <v>100</v>
      </c>
      <c r="B103" s="3" t="s">
        <v>196</v>
      </c>
      <c r="C103" s="4" t="s">
        <v>67</v>
      </c>
      <c r="D103" s="4" t="s">
        <v>107</v>
      </c>
      <c r="E103" s="3" t="s">
        <v>13</v>
      </c>
      <c r="F103" s="5">
        <v>1</v>
      </c>
      <c r="G103" s="3" t="s">
        <v>193</v>
      </c>
      <c r="H103" s="3" t="s">
        <v>16</v>
      </c>
      <c r="I103" s="3" t="s">
        <v>21</v>
      </c>
      <c r="J103" s="4"/>
    </row>
    <row r="104" spans="1:10" ht="22.5">
      <c r="A104" s="3">
        <v>101</v>
      </c>
      <c r="B104" s="3" t="s">
        <v>197</v>
      </c>
      <c r="C104" s="4" t="s">
        <v>67</v>
      </c>
      <c r="D104" s="4" t="s">
        <v>107</v>
      </c>
      <c r="E104" s="3" t="s">
        <v>13</v>
      </c>
      <c r="F104" s="5">
        <v>1</v>
      </c>
      <c r="G104" s="3" t="s">
        <v>193</v>
      </c>
      <c r="H104" s="3" t="s">
        <v>16</v>
      </c>
      <c r="I104" s="3" t="s">
        <v>21</v>
      </c>
      <c r="J104" s="4"/>
    </row>
    <row r="105" spans="1:10" ht="22.5">
      <c r="A105" s="3">
        <v>102</v>
      </c>
      <c r="B105" s="3" t="s">
        <v>198</v>
      </c>
      <c r="C105" s="4" t="s">
        <v>67</v>
      </c>
      <c r="D105" s="4" t="s">
        <v>107</v>
      </c>
      <c r="E105" s="3" t="s">
        <v>13</v>
      </c>
      <c r="F105" s="5">
        <v>1</v>
      </c>
      <c r="G105" s="3" t="s">
        <v>193</v>
      </c>
      <c r="H105" s="3" t="s">
        <v>16</v>
      </c>
      <c r="I105" s="3" t="s">
        <v>21</v>
      </c>
      <c r="J105" s="4"/>
    </row>
    <row r="106" spans="1:10" ht="22.5">
      <c r="A106" s="3">
        <v>103</v>
      </c>
      <c r="B106" s="3" t="s">
        <v>199</v>
      </c>
      <c r="C106" s="4" t="s">
        <v>67</v>
      </c>
      <c r="D106" s="4" t="s">
        <v>107</v>
      </c>
      <c r="E106" s="3" t="s">
        <v>13</v>
      </c>
      <c r="F106" s="5">
        <v>1</v>
      </c>
      <c r="G106" s="3" t="s">
        <v>193</v>
      </c>
      <c r="H106" s="3" t="s">
        <v>16</v>
      </c>
      <c r="I106" s="3" t="s">
        <v>21</v>
      </c>
      <c r="J106" s="4"/>
    </row>
    <row r="107" spans="1:10" ht="22.5">
      <c r="A107" s="3">
        <v>104</v>
      </c>
      <c r="B107" s="3" t="s">
        <v>200</v>
      </c>
      <c r="C107" s="4" t="s">
        <v>67</v>
      </c>
      <c r="D107" s="4" t="s">
        <v>107</v>
      </c>
      <c r="E107" s="3" t="s">
        <v>13</v>
      </c>
      <c r="F107" s="5">
        <v>1</v>
      </c>
      <c r="G107" s="3" t="s">
        <v>193</v>
      </c>
      <c r="H107" s="3" t="s">
        <v>16</v>
      </c>
      <c r="I107" s="3" t="s">
        <v>21</v>
      </c>
      <c r="J107" s="4"/>
    </row>
    <row r="108" spans="1:10" ht="22.5">
      <c r="A108" s="3">
        <v>105</v>
      </c>
      <c r="B108" s="3" t="s">
        <v>201</v>
      </c>
      <c r="C108" s="4" t="s">
        <v>67</v>
      </c>
      <c r="D108" s="4" t="s">
        <v>107</v>
      </c>
      <c r="E108" s="3" t="s">
        <v>13</v>
      </c>
      <c r="F108" s="5">
        <v>1</v>
      </c>
      <c r="G108" s="3" t="s">
        <v>193</v>
      </c>
      <c r="H108" s="3" t="s">
        <v>16</v>
      </c>
      <c r="I108" s="3" t="s">
        <v>21</v>
      </c>
      <c r="J108" s="4"/>
    </row>
    <row r="109" spans="1:10" ht="22.5">
      <c r="A109" s="3">
        <v>106</v>
      </c>
      <c r="B109" s="3" t="s">
        <v>202</v>
      </c>
      <c r="C109" s="4" t="s">
        <v>67</v>
      </c>
      <c r="D109" s="4" t="s">
        <v>107</v>
      </c>
      <c r="E109" s="3" t="s">
        <v>13</v>
      </c>
      <c r="F109" s="5">
        <v>1</v>
      </c>
      <c r="G109" s="3" t="s">
        <v>193</v>
      </c>
      <c r="H109" s="3" t="s">
        <v>16</v>
      </c>
      <c r="I109" s="3" t="s">
        <v>21</v>
      </c>
      <c r="J109" s="4"/>
    </row>
    <row r="110" spans="1:10" ht="22.5">
      <c r="A110" s="3">
        <v>107</v>
      </c>
      <c r="B110" s="3" t="s">
        <v>203</v>
      </c>
      <c r="C110" s="4" t="s">
        <v>67</v>
      </c>
      <c r="D110" s="4" t="s">
        <v>107</v>
      </c>
      <c r="E110" s="3" t="s">
        <v>13</v>
      </c>
      <c r="F110" s="5">
        <v>1</v>
      </c>
      <c r="G110" s="3" t="s">
        <v>193</v>
      </c>
      <c r="H110" s="3" t="s">
        <v>16</v>
      </c>
      <c r="I110" s="3" t="s">
        <v>21</v>
      </c>
      <c r="J110" s="4"/>
    </row>
    <row r="111" spans="1:10" ht="22.5">
      <c r="A111" s="3">
        <v>108</v>
      </c>
      <c r="B111" s="3" t="s">
        <v>204</v>
      </c>
      <c r="C111" s="4" t="s">
        <v>67</v>
      </c>
      <c r="D111" s="4" t="s">
        <v>107</v>
      </c>
      <c r="E111" s="3" t="s">
        <v>13</v>
      </c>
      <c r="F111" s="5">
        <v>1</v>
      </c>
      <c r="G111" s="3" t="s">
        <v>193</v>
      </c>
      <c r="H111" s="3" t="s">
        <v>16</v>
      </c>
      <c r="I111" s="3" t="s">
        <v>21</v>
      </c>
      <c r="J111" s="4"/>
    </row>
    <row r="112" spans="1:10" ht="22.5">
      <c r="A112" s="3">
        <v>109</v>
      </c>
      <c r="B112" s="3" t="s">
        <v>205</v>
      </c>
      <c r="C112" s="4" t="s">
        <v>67</v>
      </c>
      <c r="D112" s="4" t="s">
        <v>107</v>
      </c>
      <c r="E112" s="3" t="s">
        <v>13</v>
      </c>
      <c r="F112" s="5">
        <v>1</v>
      </c>
      <c r="G112" s="3" t="s">
        <v>193</v>
      </c>
      <c r="H112" s="3" t="s">
        <v>16</v>
      </c>
      <c r="I112" s="3" t="s">
        <v>21</v>
      </c>
      <c r="J112" s="4"/>
    </row>
    <row r="113" spans="1:10" ht="22.5">
      <c r="A113" s="3">
        <v>110</v>
      </c>
      <c r="B113" s="3" t="s">
        <v>206</v>
      </c>
      <c r="C113" s="4" t="s">
        <v>67</v>
      </c>
      <c r="D113" s="4" t="s">
        <v>107</v>
      </c>
      <c r="E113" s="3" t="s">
        <v>13</v>
      </c>
      <c r="F113" s="5">
        <v>1</v>
      </c>
      <c r="G113" s="3" t="s">
        <v>193</v>
      </c>
      <c r="H113" s="3" t="s">
        <v>16</v>
      </c>
      <c r="I113" s="3" t="s">
        <v>21</v>
      </c>
      <c r="J113" s="4"/>
    </row>
    <row r="114" spans="1:10" ht="22.5">
      <c r="A114" s="3">
        <v>111</v>
      </c>
      <c r="B114" s="3" t="s">
        <v>207</v>
      </c>
      <c r="C114" s="4" t="s">
        <v>67</v>
      </c>
      <c r="D114" s="4" t="s">
        <v>107</v>
      </c>
      <c r="E114" s="3" t="s">
        <v>13</v>
      </c>
      <c r="F114" s="5">
        <v>1</v>
      </c>
      <c r="G114" s="3" t="s">
        <v>193</v>
      </c>
      <c r="H114" s="3" t="s">
        <v>16</v>
      </c>
      <c r="I114" s="3" t="s">
        <v>21</v>
      </c>
      <c r="J114" s="4"/>
    </row>
    <row r="115" spans="1:10" ht="22.5">
      <c r="A115" s="3">
        <v>112</v>
      </c>
      <c r="B115" s="3" t="s">
        <v>208</v>
      </c>
      <c r="C115" s="4" t="s">
        <v>67</v>
      </c>
      <c r="D115" s="4" t="s">
        <v>107</v>
      </c>
      <c r="E115" s="3" t="s">
        <v>13</v>
      </c>
      <c r="F115" s="5">
        <v>1</v>
      </c>
      <c r="G115" s="3" t="s">
        <v>193</v>
      </c>
      <c r="H115" s="3" t="s">
        <v>16</v>
      </c>
      <c r="I115" s="3" t="s">
        <v>21</v>
      </c>
      <c r="J115" s="4"/>
    </row>
    <row r="116" spans="1:10" ht="22.5">
      <c r="A116" s="3">
        <v>113</v>
      </c>
      <c r="B116" s="3" t="s">
        <v>209</v>
      </c>
      <c r="C116" s="4" t="s">
        <v>67</v>
      </c>
      <c r="D116" s="4" t="s">
        <v>107</v>
      </c>
      <c r="E116" s="3" t="s">
        <v>13</v>
      </c>
      <c r="F116" s="5">
        <v>1</v>
      </c>
      <c r="G116" s="3" t="s">
        <v>193</v>
      </c>
      <c r="H116" s="3" t="s">
        <v>16</v>
      </c>
      <c r="I116" s="3" t="s">
        <v>21</v>
      </c>
      <c r="J116" s="4"/>
    </row>
    <row r="117" spans="1:10" ht="22.5">
      <c r="A117" s="3">
        <v>114</v>
      </c>
      <c r="B117" s="3" t="s">
        <v>210</v>
      </c>
      <c r="C117" s="4" t="s">
        <v>67</v>
      </c>
      <c r="D117" s="4" t="s">
        <v>107</v>
      </c>
      <c r="E117" s="3" t="s">
        <v>13</v>
      </c>
      <c r="F117" s="5">
        <v>1</v>
      </c>
      <c r="G117" s="3" t="s">
        <v>193</v>
      </c>
      <c r="H117" s="3" t="s">
        <v>16</v>
      </c>
      <c r="I117" s="3" t="s">
        <v>21</v>
      </c>
      <c r="J117" s="4"/>
    </row>
    <row r="118" spans="1:10" ht="22.5">
      <c r="A118" s="3">
        <v>115</v>
      </c>
      <c r="B118" s="3" t="s">
        <v>211</v>
      </c>
      <c r="C118" s="4" t="s">
        <v>67</v>
      </c>
      <c r="D118" s="4" t="s">
        <v>107</v>
      </c>
      <c r="E118" s="3" t="s">
        <v>13</v>
      </c>
      <c r="F118" s="5">
        <v>1</v>
      </c>
      <c r="G118" s="3" t="s">
        <v>193</v>
      </c>
      <c r="H118" s="3" t="s">
        <v>16</v>
      </c>
      <c r="I118" s="3" t="s">
        <v>21</v>
      </c>
      <c r="J118" s="4"/>
    </row>
    <row r="119" spans="1:10" ht="22.5">
      <c r="A119" s="3">
        <v>116</v>
      </c>
      <c r="B119" s="3" t="s">
        <v>212</v>
      </c>
      <c r="C119" s="4" t="s">
        <v>67</v>
      </c>
      <c r="D119" s="4" t="s">
        <v>107</v>
      </c>
      <c r="E119" s="3" t="s">
        <v>13</v>
      </c>
      <c r="F119" s="5">
        <v>1</v>
      </c>
      <c r="G119" s="3" t="s">
        <v>193</v>
      </c>
      <c r="H119" s="3" t="s">
        <v>16</v>
      </c>
      <c r="I119" s="3" t="s">
        <v>21</v>
      </c>
      <c r="J119" s="4"/>
    </row>
    <row r="120" spans="1:10" ht="22.5">
      <c r="A120" s="3">
        <v>117</v>
      </c>
      <c r="B120" s="3" t="s">
        <v>213</v>
      </c>
      <c r="C120" s="4" t="s">
        <v>67</v>
      </c>
      <c r="D120" s="4" t="s">
        <v>107</v>
      </c>
      <c r="E120" s="3" t="s">
        <v>13</v>
      </c>
      <c r="F120" s="5">
        <v>1</v>
      </c>
      <c r="G120" s="3" t="s">
        <v>193</v>
      </c>
      <c r="H120" s="3" t="s">
        <v>16</v>
      </c>
      <c r="I120" s="3" t="s">
        <v>21</v>
      </c>
      <c r="J120" s="4"/>
    </row>
    <row r="121" spans="1:10" ht="22.5">
      <c r="A121" s="3">
        <v>118</v>
      </c>
      <c r="B121" s="3" t="s">
        <v>214</v>
      </c>
      <c r="C121" s="4" t="s">
        <v>67</v>
      </c>
      <c r="D121" s="4" t="s">
        <v>107</v>
      </c>
      <c r="E121" s="3" t="s">
        <v>13</v>
      </c>
      <c r="F121" s="5">
        <v>1</v>
      </c>
      <c r="G121" s="3" t="s">
        <v>193</v>
      </c>
      <c r="H121" s="3" t="s">
        <v>16</v>
      </c>
      <c r="I121" s="3" t="s">
        <v>21</v>
      </c>
      <c r="J121" s="4"/>
    </row>
    <row r="122" spans="1:10" ht="22.5">
      <c r="A122" s="3">
        <v>119</v>
      </c>
      <c r="B122" s="3" t="s">
        <v>215</v>
      </c>
      <c r="C122" s="4" t="s">
        <v>67</v>
      </c>
      <c r="D122" s="4" t="s">
        <v>107</v>
      </c>
      <c r="E122" s="3" t="s">
        <v>13</v>
      </c>
      <c r="F122" s="5">
        <v>1</v>
      </c>
      <c r="G122" s="3" t="s">
        <v>193</v>
      </c>
      <c r="H122" s="3" t="s">
        <v>16</v>
      </c>
      <c r="I122" s="3" t="s">
        <v>21</v>
      </c>
      <c r="J122" s="4"/>
    </row>
    <row r="123" spans="1:10" ht="22.5">
      <c r="A123" s="3">
        <v>120</v>
      </c>
      <c r="B123" s="3" t="s">
        <v>216</v>
      </c>
      <c r="C123" s="4" t="s">
        <v>67</v>
      </c>
      <c r="D123" s="4" t="s">
        <v>107</v>
      </c>
      <c r="E123" s="3" t="s">
        <v>13</v>
      </c>
      <c r="F123" s="5">
        <v>1</v>
      </c>
      <c r="G123" s="3" t="s">
        <v>193</v>
      </c>
      <c r="H123" s="3" t="s">
        <v>16</v>
      </c>
      <c r="I123" s="3" t="s">
        <v>21</v>
      </c>
      <c r="J123" s="4"/>
    </row>
    <row r="124" spans="1:10" ht="22.5">
      <c r="A124" s="3">
        <v>121</v>
      </c>
      <c r="B124" s="3" t="s">
        <v>217</v>
      </c>
      <c r="C124" s="4" t="s">
        <v>67</v>
      </c>
      <c r="D124" s="4" t="s">
        <v>107</v>
      </c>
      <c r="E124" s="3" t="s">
        <v>13</v>
      </c>
      <c r="F124" s="5">
        <v>1</v>
      </c>
      <c r="G124" s="3" t="s">
        <v>193</v>
      </c>
      <c r="H124" s="3" t="s">
        <v>16</v>
      </c>
      <c r="I124" s="3" t="s">
        <v>21</v>
      </c>
      <c r="J124" s="4"/>
    </row>
    <row r="125" spans="1:10" ht="22.5">
      <c r="A125" s="3">
        <v>122</v>
      </c>
      <c r="B125" s="3" t="s">
        <v>218</v>
      </c>
      <c r="C125" s="4" t="s">
        <v>67</v>
      </c>
      <c r="D125" s="4" t="s">
        <v>107</v>
      </c>
      <c r="E125" s="3" t="s">
        <v>13</v>
      </c>
      <c r="F125" s="5">
        <v>1</v>
      </c>
      <c r="G125" s="3" t="s">
        <v>193</v>
      </c>
      <c r="H125" s="3" t="s">
        <v>16</v>
      </c>
      <c r="I125" s="3" t="s">
        <v>21</v>
      </c>
      <c r="J125" s="4"/>
    </row>
    <row r="126" spans="1:10" ht="22.5">
      <c r="A126" s="3">
        <v>123</v>
      </c>
      <c r="B126" s="3" t="s">
        <v>219</v>
      </c>
      <c r="C126" s="4" t="s">
        <v>67</v>
      </c>
      <c r="D126" s="4" t="s">
        <v>107</v>
      </c>
      <c r="E126" s="3" t="s">
        <v>13</v>
      </c>
      <c r="F126" s="5">
        <v>1</v>
      </c>
      <c r="G126" s="3" t="s">
        <v>193</v>
      </c>
      <c r="H126" s="3" t="s">
        <v>16</v>
      </c>
      <c r="I126" s="3" t="s">
        <v>21</v>
      </c>
      <c r="J126" s="4"/>
    </row>
    <row r="127" spans="1:10" ht="22.5">
      <c r="A127" s="3">
        <v>124</v>
      </c>
      <c r="B127" s="3" t="s">
        <v>220</v>
      </c>
      <c r="C127" s="4" t="s">
        <v>67</v>
      </c>
      <c r="D127" s="4" t="s">
        <v>107</v>
      </c>
      <c r="E127" s="3" t="s">
        <v>13</v>
      </c>
      <c r="F127" s="5">
        <v>1</v>
      </c>
      <c r="G127" s="3" t="s">
        <v>193</v>
      </c>
      <c r="H127" s="3" t="s">
        <v>16</v>
      </c>
      <c r="I127" s="3" t="s">
        <v>21</v>
      </c>
      <c r="J127" s="4"/>
    </row>
    <row r="128" spans="1:10" ht="22.5">
      <c r="A128" s="3">
        <v>125</v>
      </c>
      <c r="B128" s="3" t="s">
        <v>221</v>
      </c>
      <c r="C128" s="4" t="s">
        <v>67</v>
      </c>
      <c r="D128" s="4" t="s">
        <v>107</v>
      </c>
      <c r="E128" s="3" t="s">
        <v>13</v>
      </c>
      <c r="F128" s="5">
        <v>1</v>
      </c>
      <c r="G128" s="3" t="s">
        <v>193</v>
      </c>
      <c r="H128" s="3" t="s">
        <v>16</v>
      </c>
      <c r="I128" s="3" t="s">
        <v>21</v>
      </c>
      <c r="J128" s="4"/>
    </row>
    <row r="129" spans="1:10" ht="22.5">
      <c r="A129" s="3">
        <v>126</v>
      </c>
      <c r="B129" s="3" t="s">
        <v>222</v>
      </c>
      <c r="C129" s="4" t="s">
        <v>67</v>
      </c>
      <c r="D129" s="4" t="s">
        <v>107</v>
      </c>
      <c r="E129" s="3" t="s">
        <v>13</v>
      </c>
      <c r="F129" s="5">
        <v>1</v>
      </c>
      <c r="G129" s="3" t="s">
        <v>193</v>
      </c>
      <c r="H129" s="3" t="s">
        <v>16</v>
      </c>
      <c r="I129" s="3" t="s">
        <v>21</v>
      </c>
      <c r="J129" s="4"/>
    </row>
    <row r="130" spans="1:10" ht="22.5">
      <c r="A130" s="3">
        <v>127</v>
      </c>
      <c r="B130" s="3" t="s">
        <v>223</v>
      </c>
      <c r="C130" s="4" t="s">
        <v>67</v>
      </c>
      <c r="D130" s="4" t="s">
        <v>107</v>
      </c>
      <c r="E130" s="3" t="s">
        <v>13</v>
      </c>
      <c r="F130" s="5">
        <v>1</v>
      </c>
      <c r="G130" s="3" t="s">
        <v>193</v>
      </c>
      <c r="H130" s="3" t="s">
        <v>16</v>
      </c>
      <c r="I130" s="3" t="s">
        <v>21</v>
      </c>
      <c r="J130" s="4"/>
    </row>
    <row r="131" spans="1:10" ht="22.5">
      <c r="A131" s="3">
        <v>128</v>
      </c>
      <c r="B131" s="3" t="s">
        <v>224</v>
      </c>
      <c r="C131" s="4" t="s">
        <v>67</v>
      </c>
      <c r="D131" s="4" t="s">
        <v>107</v>
      </c>
      <c r="E131" s="3" t="s">
        <v>13</v>
      </c>
      <c r="F131" s="5">
        <v>1</v>
      </c>
      <c r="G131" s="3" t="s">
        <v>193</v>
      </c>
      <c r="H131" s="3" t="s">
        <v>16</v>
      </c>
      <c r="I131" s="3" t="s">
        <v>21</v>
      </c>
      <c r="J131" s="4"/>
    </row>
    <row r="132" spans="1:10" ht="22.5">
      <c r="A132" s="3">
        <v>129</v>
      </c>
      <c r="B132" s="3" t="s">
        <v>225</v>
      </c>
      <c r="C132" s="4" t="s">
        <v>67</v>
      </c>
      <c r="D132" s="4" t="s">
        <v>107</v>
      </c>
      <c r="E132" s="3" t="s">
        <v>13</v>
      </c>
      <c r="F132" s="5">
        <v>1</v>
      </c>
      <c r="G132" s="3" t="s">
        <v>193</v>
      </c>
      <c r="H132" s="3" t="s">
        <v>16</v>
      </c>
      <c r="I132" s="3" t="s">
        <v>21</v>
      </c>
      <c r="J132" s="4"/>
    </row>
    <row r="133" spans="1:10" ht="22.5">
      <c r="A133" s="3">
        <v>130</v>
      </c>
      <c r="B133" s="3" t="s">
        <v>226</v>
      </c>
      <c r="C133" s="4" t="s">
        <v>67</v>
      </c>
      <c r="D133" s="4" t="s">
        <v>107</v>
      </c>
      <c r="E133" s="3" t="s">
        <v>13</v>
      </c>
      <c r="F133" s="5">
        <v>1</v>
      </c>
      <c r="G133" s="3" t="s">
        <v>193</v>
      </c>
      <c r="H133" s="3" t="s">
        <v>16</v>
      </c>
      <c r="I133" s="3" t="s">
        <v>21</v>
      </c>
      <c r="J133" s="4"/>
    </row>
    <row r="134" spans="1:10" ht="22.5">
      <c r="A134" s="3">
        <v>131</v>
      </c>
      <c r="B134" s="3" t="s">
        <v>227</v>
      </c>
      <c r="C134" s="4" t="s">
        <v>67</v>
      </c>
      <c r="D134" s="4" t="s">
        <v>107</v>
      </c>
      <c r="E134" s="3" t="s">
        <v>13</v>
      </c>
      <c r="F134" s="5">
        <v>1</v>
      </c>
      <c r="G134" s="3" t="s">
        <v>193</v>
      </c>
      <c r="H134" s="3" t="s">
        <v>16</v>
      </c>
      <c r="I134" s="3" t="s">
        <v>21</v>
      </c>
      <c r="J134" s="4"/>
    </row>
    <row r="135" spans="1:10" ht="22.5">
      <c r="A135" s="3">
        <v>132</v>
      </c>
      <c r="B135" s="3" t="s">
        <v>228</v>
      </c>
      <c r="C135" s="4" t="s">
        <v>229</v>
      </c>
      <c r="D135" s="4" t="s">
        <v>230</v>
      </c>
      <c r="E135" s="3" t="s">
        <v>13</v>
      </c>
      <c r="F135" s="5">
        <v>1</v>
      </c>
      <c r="G135" s="3" t="s">
        <v>231</v>
      </c>
      <c r="H135" s="3" t="s">
        <v>16</v>
      </c>
      <c r="I135" s="3" t="s">
        <v>232</v>
      </c>
      <c r="J135" s="4"/>
    </row>
    <row r="136" spans="1:10" ht="22.5">
      <c r="A136" s="3">
        <v>133</v>
      </c>
      <c r="B136" s="3" t="s">
        <v>233</v>
      </c>
      <c r="C136" s="4" t="s">
        <v>234</v>
      </c>
      <c r="D136" s="4" t="s">
        <v>235</v>
      </c>
      <c r="E136" s="3" t="s">
        <v>13</v>
      </c>
      <c r="F136" s="5">
        <v>1</v>
      </c>
      <c r="G136" s="3" t="s">
        <v>236</v>
      </c>
      <c r="H136" s="3" t="s">
        <v>16</v>
      </c>
      <c r="I136" s="3" t="s">
        <v>237</v>
      </c>
      <c r="J136" s="4"/>
    </row>
    <row r="137" spans="1:10" ht="22.5">
      <c r="A137" s="3">
        <v>134</v>
      </c>
      <c r="B137" s="3" t="s">
        <v>238</v>
      </c>
      <c r="C137" s="4" t="s">
        <v>234</v>
      </c>
      <c r="D137" s="4" t="s">
        <v>239</v>
      </c>
      <c r="E137" s="3" t="s">
        <v>13</v>
      </c>
      <c r="F137" s="5">
        <v>1</v>
      </c>
      <c r="G137" s="3" t="s">
        <v>236</v>
      </c>
      <c r="H137" s="3" t="s">
        <v>16</v>
      </c>
      <c r="I137" s="3" t="s">
        <v>237</v>
      </c>
      <c r="J137" s="4"/>
    </row>
    <row r="138" spans="1:10" ht="22.5">
      <c r="A138" s="3">
        <v>135</v>
      </c>
      <c r="B138" s="3" t="s">
        <v>240</v>
      </c>
      <c r="C138" s="4" t="s">
        <v>241</v>
      </c>
      <c r="D138" s="4" t="s">
        <v>20</v>
      </c>
      <c r="E138" s="3" t="s">
        <v>40</v>
      </c>
      <c r="F138" s="5">
        <v>1</v>
      </c>
      <c r="G138" s="3" t="s">
        <v>242</v>
      </c>
      <c r="H138" s="3" t="s">
        <v>16</v>
      </c>
      <c r="I138" s="3" t="s">
        <v>243</v>
      </c>
      <c r="J138" s="4"/>
    </row>
    <row r="139" spans="1:10" ht="22.5">
      <c r="A139" s="3">
        <v>136</v>
      </c>
      <c r="B139" s="3" t="s">
        <v>244</v>
      </c>
      <c r="C139" s="4" t="s">
        <v>245</v>
      </c>
      <c r="D139" s="4" t="s">
        <v>20</v>
      </c>
      <c r="E139" s="3" t="s">
        <v>40</v>
      </c>
      <c r="F139" s="5">
        <v>1</v>
      </c>
      <c r="G139" s="3" t="s">
        <v>242</v>
      </c>
      <c r="H139" s="3" t="s">
        <v>16</v>
      </c>
      <c r="I139" s="3" t="s">
        <v>191</v>
      </c>
      <c r="J139" s="4" t="s">
        <v>246</v>
      </c>
    </row>
    <row r="140" spans="1:10" ht="22.5">
      <c r="A140" s="3">
        <v>137</v>
      </c>
      <c r="B140" s="3" t="s">
        <v>247</v>
      </c>
      <c r="C140" s="4" t="s">
        <v>14</v>
      </c>
      <c r="D140" s="4" t="s">
        <v>68</v>
      </c>
      <c r="E140" s="3" t="s">
        <v>13</v>
      </c>
      <c r="F140" s="5">
        <v>63</v>
      </c>
      <c r="G140" s="3" t="s">
        <v>248</v>
      </c>
      <c r="H140" s="3" t="s">
        <v>16</v>
      </c>
      <c r="I140" s="3" t="s">
        <v>21</v>
      </c>
      <c r="J140" s="4" t="s">
        <v>249</v>
      </c>
    </row>
    <row r="141" spans="1:10" ht="22.5">
      <c r="A141" s="3">
        <v>138</v>
      </c>
      <c r="B141" s="3" t="s">
        <v>250</v>
      </c>
      <c r="C141" s="4" t="s">
        <v>251</v>
      </c>
      <c r="D141" s="4" t="s">
        <v>252</v>
      </c>
      <c r="E141" s="3" t="s">
        <v>13</v>
      </c>
      <c r="F141" s="5">
        <v>1</v>
      </c>
      <c r="G141" s="3" t="s">
        <v>253</v>
      </c>
      <c r="H141" s="3" t="s">
        <v>16</v>
      </c>
      <c r="I141" s="3" t="s">
        <v>254</v>
      </c>
      <c r="J141" s="4"/>
    </row>
    <row r="142" spans="1:10" ht="22.5">
      <c r="A142" s="3">
        <v>139</v>
      </c>
      <c r="B142" s="3" t="s">
        <v>255</v>
      </c>
      <c r="C142" s="4" t="s">
        <v>251</v>
      </c>
      <c r="D142" s="4" t="s">
        <v>252</v>
      </c>
      <c r="E142" s="3" t="s">
        <v>13</v>
      </c>
      <c r="F142" s="5">
        <v>1</v>
      </c>
      <c r="G142" s="3" t="s">
        <v>253</v>
      </c>
      <c r="H142" s="3" t="s">
        <v>16</v>
      </c>
      <c r="I142" s="3" t="s">
        <v>254</v>
      </c>
      <c r="J142" s="4"/>
    </row>
    <row r="143" spans="1:10" ht="22.5">
      <c r="A143" s="3">
        <v>140</v>
      </c>
      <c r="B143" s="3" t="s">
        <v>256</v>
      </c>
      <c r="C143" s="4" t="s">
        <v>257</v>
      </c>
      <c r="D143" s="4" t="s">
        <v>258</v>
      </c>
      <c r="E143" s="3" t="s">
        <v>13</v>
      </c>
      <c r="F143" s="5">
        <v>1</v>
      </c>
      <c r="G143" s="3" t="s">
        <v>259</v>
      </c>
      <c r="H143" s="3" t="s">
        <v>16</v>
      </c>
      <c r="I143" s="3" t="s">
        <v>260</v>
      </c>
      <c r="J143" s="4"/>
    </row>
    <row r="144" spans="1:10" ht="22.5">
      <c r="A144" s="3">
        <v>141</v>
      </c>
      <c r="B144" s="3" t="s">
        <v>261</v>
      </c>
      <c r="C144" s="4" t="s">
        <v>257</v>
      </c>
      <c r="D144" s="4" t="s">
        <v>262</v>
      </c>
      <c r="E144" s="3" t="s">
        <v>13</v>
      </c>
      <c r="F144" s="5">
        <v>1</v>
      </c>
      <c r="G144" s="3" t="s">
        <v>259</v>
      </c>
      <c r="H144" s="3" t="s">
        <v>16</v>
      </c>
      <c r="I144" s="3" t="s">
        <v>260</v>
      </c>
      <c r="J144" s="4"/>
    </row>
    <row r="145" spans="1:10" ht="22.5">
      <c r="A145" s="3">
        <v>142</v>
      </c>
      <c r="B145" s="3" t="s">
        <v>263</v>
      </c>
      <c r="C145" s="4" t="s">
        <v>257</v>
      </c>
      <c r="D145" s="4" t="s">
        <v>262</v>
      </c>
      <c r="E145" s="3" t="s">
        <v>13</v>
      </c>
      <c r="F145" s="5">
        <v>1</v>
      </c>
      <c r="G145" s="3" t="s">
        <v>259</v>
      </c>
      <c r="H145" s="3" t="s">
        <v>16</v>
      </c>
      <c r="I145" s="3" t="s">
        <v>260</v>
      </c>
      <c r="J145" s="4"/>
    </row>
    <row r="146" spans="1:10" ht="22.5">
      <c r="A146" s="3">
        <v>143</v>
      </c>
      <c r="B146" s="3" t="s">
        <v>264</v>
      </c>
      <c r="C146" s="4" t="s">
        <v>257</v>
      </c>
      <c r="D146" s="4" t="s">
        <v>262</v>
      </c>
      <c r="E146" s="3" t="s">
        <v>13</v>
      </c>
      <c r="F146" s="5">
        <v>1</v>
      </c>
      <c r="G146" s="3" t="s">
        <v>259</v>
      </c>
      <c r="H146" s="3" t="s">
        <v>16</v>
      </c>
      <c r="I146" s="3" t="s">
        <v>260</v>
      </c>
      <c r="J146" s="4"/>
    </row>
    <row r="147" spans="1:10" ht="22.5">
      <c r="A147" s="3">
        <v>144</v>
      </c>
      <c r="B147" s="3" t="s">
        <v>265</v>
      </c>
      <c r="C147" s="4" t="s">
        <v>257</v>
      </c>
      <c r="D147" s="4" t="s">
        <v>266</v>
      </c>
      <c r="E147" s="3" t="s">
        <v>13</v>
      </c>
      <c r="F147" s="5">
        <v>1</v>
      </c>
      <c r="G147" s="3" t="s">
        <v>259</v>
      </c>
      <c r="H147" s="3" t="s">
        <v>16</v>
      </c>
      <c r="I147" s="3" t="s">
        <v>260</v>
      </c>
      <c r="J147" s="4"/>
    </row>
    <row r="148" spans="1:10" ht="22.5">
      <c r="A148" s="3">
        <v>145</v>
      </c>
      <c r="B148" s="3" t="s">
        <v>267</v>
      </c>
      <c r="C148" s="4" t="s">
        <v>257</v>
      </c>
      <c r="D148" s="4" t="s">
        <v>266</v>
      </c>
      <c r="E148" s="3" t="s">
        <v>13</v>
      </c>
      <c r="F148" s="5">
        <v>1</v>
      </c>
      <c r="G148" s="3" t="s">
        <v>259</v>
      </c>
      <c r="H148" s="3" t="s">
        <v>16</v>
      </c>
      <c r="I148" s="3" t="s">
        <v>260</v>
      </c>
      <c r="J148" s="4"/>
    </row>
    <row r="149" spans="1:10" ht="22.5">
      <c r="A149" s="3">
        <v>146</v>
      </c>
      <c r="B149" s="3" t="s">
        <v>268</v>
      </c>
      <c r="C149" s="4" t="s">
        <v>257</v>
      </c>
      <c r="D149" s="4" t="s">
        <v>258</v>
      </c>
      <c r="E149" s="3" t="s">
        <v>13</v>
      </c>
      <c r="F149" s="5">
        <v>1</v>
      </c>
      <c r="G149" s="3" t="s">
        <v>259</v>
      </c>
      <c r="H149" s="3" t="s">
        <v>16</v>
      </c>
      <c r="I149" s="3" t="s">
        <v>260</v>
      </c>
      <c r="J149" s="4"/>
    </row>
    <row r="150" spans="1:10" ht="22.5">
      <c r="A150" s="3">
        <v>147</v>
      </c>
      <c r="B150" s="3" t="s">
        <v>269</v>
      </c>
      <c r="C150" s="4" t="s">
        <v>257</v>
      </c>
      <c r="D150" s="4" t="s">
        <v>270</v>
      </c>
      <c r="E150" s="3" t="s">
        <v>13</v>
      </c>
      <c r="F150" s="5">
        <v>1</v>
      </c>
      <c r="G150" s="3" t="s">
        <v>259</v>
      </c>
      <c r="H150" s="3" t="s">
        <v>16</v>
      </c>
      <c r="I150" s="3" t="s">
        <v>260</v>
      </c>
      <c r="J150" s="4"/>
    </row>
    <row r="151" spans="1:10" ht="22.5">
      <c r="A151" s="3">
        <v>148</v>
      </c>
      <c r="B151" s="3" t="s">
        <v>271</v>
      </c>
      <c r="C151" s="4" t="s">
        <v>257</v>
      </c>
      <c r="D151" s="4" t="s">
        <v>272</v>
      </c>
      <c r="E151" s="3" t="s">
        <v>13</v>
      </c>
      <c r="F151" s="5">
        <v>1</v>
      </c>
      <c r="G151" s="3" t="s">
        <v>259</v>
      </c>
      <c r="H151" s="3" t="s">
        <v>16</v>
      </c>
      <c r="I151" s="3" t="s">
        <v>260</v>
      </c>
      <c r="J151" s="4"/>
    </row>
    <row r="152" spans="1:10" ht="22.5">
      <c r="A152" s="3">
        <v>149</v>
      </c>
      <c r="B152" s="3" t="s">
        <v>273</v>
      </c>
      <c r="C152" s="4" t="s">
        <v>257</v>
      </c>
      <c r="D152" s="4" t="s">
        <v>272</v>
      </c>
      <c r="E152" s="3" t="s">
        <v>13</v>
      </c>
      <c r="F152" s="5">
        <v>1</v>
      </c>
      <c r="G152" s="3" t="s">
        <v>259</v>
      </c>
      <c r="H152" s="3" t="s">
        <v>16</v>
      </c>
      <c r="I152" s="3" t="s">
        <v>260</v>
      </c>
      <c r="J152" s="4"/>
    </row>
    <row r="153" spans="1:10" ht="22.5">
      <c r="A153" s="3">
        <v>150</v>
      </c>
      <c r="B153" s="3" t="s">
        <v>274</v>
      </c>
      <c r="C153" s="4" t="s">
        <v>275</v>
      </c>
      <c r="D153" s="4" t="s">
        <v>276</v>
      </c>
      <c r="E153" s="3" t="s">
        <v>13</v>
      </c>
      <c r="F153" s="5">
        <v>1</v>
      </c>
      <c r="G153" s="3" t="s">
        <v>277</v>
      </c>
      <c r="H153" s="3" t="s">
        <v>16</v>
      </c>
      <c r="I153" s="3" t="s">
        <v>21</v>
      </c>
      <c r="J153" s="4"/>
    </row>
    <row r="154" spans="1:10" ht="22.5">
      <c r="A154" s="3">
        <v>151</v>
      </c>
      <c r="B154" s="3" t="s">
        <v>278</v>
      </c>
      <c r="C154" s="4" t="s">
        <v>188</v>
      </c>
      <c r="D154" s="4" t="s">
        <v>279</v>
      </c>
      <c r="E154" s="3" t="s">
        <v>13</v>
      </c>
      <c r="F154" s="5">
        <v>1</v>
      </c>
      <c r="G154" s="3" t="s">
        <v>280</v>
      </c>
      <c r="H154" s="3" t="s">
        <v>16</v>
      </c>
      <c r="I154" s="3" t="s">
        <v>29</v>
      </c>
      <c r="J154" s="4"/>
    </row>
    <row r="155" spans="1:10" ht="22.5">
      <c r="A155" s="3">
        <v>152</v>
      </c>
      <c r="B155" s="3" t="s">
        <v>281</v>
      </c>
      <c r="C155" s="4" t="s">
        <v>282</v>
      </c>
      <c r="D155" s="4" t="s">
        <v>283</v>
      </c>
      <c r="E155" s="3" t="s">
        <v>13</v>
      </c>
      <c r="F155" s="5">
        <v>1</v>
      </c>
      <c r="G155" s="3" t="s">
        <v>284</v>
      </c>
      <c r="H155" s="3" t="s">
        <v>16</v>
      </c>
      <c r="I155" s="3" t="s">
        <v>285</v>
      </c>
      <c r="J155" s="4"/>
    </row>
    <row r="156" spans="1:10" ht="22.5">
      <c r="A156" s="3">
        <v>153</v>
      </c>
      <c r="B156" s="3" t="s">
        <v>286</v>
      </c>
      <c r="C156" s="4" t="s">
        <v>282</v>
      </c>
      <c r="D156" s="4" t="s">
        <v>283</v>
      </c>
      <c r="E156" s="3" t="s">
        <v>13</v>
      </c>
      <c r="F156" s="5">
        <v>1</v>
      </c>
      <c r="G156" s="3" t="s">
        <v>284</v>
      </c>
      <c r="H156" s="3" t="s">
        <v>16</v>
      </c>
      <c r="I156" s="3" t="s">
        <v>285</v>
      </c>
      <c r="J156" s="4"/>
    </row>
    <row r="157" spans="1:10" ht="22.5">
      <c r="A157" s="3">
        <v>154</v>
      </c>
      <c r="B157" s="3" t="s">
        <v>287</v>
      </c>
      <c r="C157" s="4" t="s">
        <v>288</v>
      </c>
      <c r="D157" s="4" t="s">
        <v>289</v>
      </c>
      <c r="E157" s="3" t="s">
        <v>13</v>
      </c>
      <c r="F157" s="5">
        <v>1</v>
      </c>
      <c r="G157" s="3" t="s">
        <v>290</v>
      </c>
      <c r="H157" s="3" t="s">
        <v>16</v>
      </c>
      <c r="I157" s="3" t="s">
        <v>21</v>
      </c>
      <c r="J157" s="4"/>
    </row>
    <row r="158" spans="1:10" ht="22.5">
      <c r="A158" s="3">
        <v>155</v>
      </c>
      <c r="B158" s="3" t="s">
        <v>291</v>
      </c>
      <c r="C158" s="4" t="s">
        <v>288</v>
      </c>
      <c r="D158" s="4" t="s">
        <v>289</v>
      </c>
      <c r="E158" s="3" t="s">
        <v>13</v>
      </c>
      <c r="F158" s="5">
        <v>1</v>
      </c>
      <c r="G158" s="3" t="s">
        <v>290</v>
      </c>
      <c r="H158" s="3" t="s">
        <v>16</v>
      </c>
      <c r="I158" s="3" t="s">
        <v>21</v>
      </c>
      <c r="J158" s="4"/>
    </row>
    <row r="159" spans="1:10" ht="22.5">
      <c r="A159" s="3">
        <v>156</v>
      </c>
      <c r="B159" s="3" t="s">
        <v>292</v>
      </c>
      <c r="C159" s="4" t="s">
        <v>288</v>
      </c>
      <c r="D159" s="4" t="s">
        <v>289</v>
      </c>
      <c r="E159" s="3" t="s">
        <v>13</v>
      </c>
      <c r="F159" s="5">
        <v>1</v>
      </c>
      <c r="G159" s="3" t="s">
        <v>290</v>
      </c>
      <c r="H159" s="3" t="s">
        <v>16</v>
      </c>
      <c r="I159" s="3" t="s">
        <v>21</v>
      </c>
      <c r="J159" s="4"/>
    </row>
    <row r="160" spans="1:10" ht="22.5">
      <c r="A160" s="3">
        <v>157</v>
      </c>
      <c r="B160" s="3" t="s">
        <v>293</v>
      </c>
      <c r="C160" s="4" t="s">
        <v>288</v>
      </c>
      <c r="D160" s="4" t="s">
        <v>294</v>
      </c>
      <c r="E160" s="3" t="s">
        <v>13</v>
      </c>
      <c r="F160" s="5">
        <v>1</v>
      </c>
      <c r="G160" s="3" t="s">
        <v>290</v>
      </c>
      <c r="H160" s="3" t="s">
        <v>16</v>
      </c>
      <c r="I160" s="3" t="s">
        <v>279</v>
      </c>
      <c r="J160" s="4"/>
    </row>
    <row r="161" spans="1:10" ht="22.5">
      <c r="A161" s="3">
        <v>158</v>
      </c>
      <c r="B161" s="3" t="s">
        <v>295</v>
      </c>
      <c r="C161" s="4" t="s">
        <v>296</v>
      </c>
      <c r="D161" s="4" t="s">
        <v>297</v>
      </c>
      <c r="E161" s="3" t="s">
        <v>13</v>
      </c>
      <c r="F161" s="5">
        <v>1</v>
      </c>
      <c r="G161" s="3" t="s">
        <v>290</v>
      </c>
      <c r="H161" s="3" t="s">
        <v>16</v>
      </c>
      <c r="I161" s="3" t="s">
        <v>298</v>
      </c>
      <c r="J161" s="4"/>
    </row>
    <row r="162" spans="1:10" ht="22.5">
      <c r="A162" s="3">
        <v>159</v>
      </c>
      <c r="B162" s="3" t="s">
        <v>299</v>
      </c>
      <c r="C162" s="4" t="s">
        <v>67</v>
      </c>
      <c r="D162" s="4" t="s">
        <v>300</v>
      </c>
      <c r="E162" s="3" t="s">
        <v>13</v>
      </c>
      <c r="F162" s="5">
        <v>1</v>
      </c>
      <c r="G162" s="3" t="s">
        <v>290</v>
      </c>
      <c r="H162" s="3" t="s">
        <v>16</v>
      </c>
      <c r="I162" s="3" t="s">
        <v>301</v>
      </c>
      <c r="J162" s="4"/>
    </row>
    <row r="163" spans="1:10" ht="22.5">
      <c r="A163" s="3">
        <v>160</v>
      </c>
      <c r="B163" s="3" t="s">
        <v>302</v>
      </c>
      <c r="C163" s="4" t="s">
        <v>67</v>
      </c>
      <c r="D163" s="4" t="s">
        <v>300</v>
      </c>
      <c r="E163" s="3" t="s">
        <v>13</v>
      </c>
      <c r="F163" s="5">
        <v>1</v>
      </c>
      <c r="G163" s="3" t="s">
        <v>290</v>
      </c>
      <c r="H163" s="3" t="s">
        <v>16</v>
      </c>
      <c r="I163" s="3" t="s">
        <v>301</v>
      </c>
      <c r="J163" s="4"/>
    </row>
    <row r="164" spans="1:10" ht="22.5">
      <c r="A164" s="3">
        <v>161</v>
      </c>
      <c r="B164" s="3" t="s">
        <v>303</v>
      </c>
      <c r="C164" s="4" t="s">
        <v>67</v>
      </c>
      <c r="D164" s="4" t="s">
        <v>300</v>
      </c>
      <c r="E164" s="3" t="s">
        <v>13</v>
      </c>
      <c r="F164" s="5">
        <v>1</v>
      </c>
      <c r="G164" s="3" t="s">
        <v>290</v>
      </c>
      <c r="H164" s="3" t="s">
        <v>16</v>
      </c>
      <c r="I164" s="3" t="s">
        <v>301</v>
      </c>
      <c r="J164" s="4"/>
    </row>
    <row r="165" spans="1:10" ht="22.5">
      <c r="A165" s="3">
        <v>162</v>
      </c>
      <c r="B165" s="3" t="s">
        <v>304</v>
      </c>
      <c r="C165" s="4" t="s">
        <v>67</v>
      </c>
      <c r="D165" s="4" t="s">
        <v>300</v>
      </c>
      <c r="E165" s="3" t="s">
        <v>13</v>
      </c>
      <c r="F165" s="5">
        <v>1</v>
      </c>
      <c r="G165" s="3" t="s">
        <v>290</v>
      </c>
      <c r="H165" s="3" t="s">
        <v>16</v>
      </c>
      <c r="I165" s="3" t="s">
        <v>301</v>
      </c>
      <c r="J165" s="4"/>
    </row>
    <row r="166" spans="1:10" ht="22.5">
      <c r="A166" s="3">
        <v>163</v>
      </c>
      <c r="B166" s="3" t="s">
        <v>305</v>
      </c>
      <c r="C166" s="4" t="s">
        <v>67</v>
      </c>
      <c r="D166" s="4" t="s">
        <v>300</v>
      </c>
      <c r="E166" s="3" t="s">
        <v>13</v>
      </c>
      <c r="F166" s="5">
        <v>1</v>
      </c>
      <c r="G166" s="3" t="s">
        <v>290</v>
      </c>
      <c r="H166" s="3" t="s">
        <v>16</v>
      </c>
      <c r="I166" s="3" t="s">
        <v>301</v>
      </c>
      <c r="J166" s="4"/>
    </row>
    <row r="167" spans="1:10" ht="22.5">
      <c r="A167" s="3">
        <v>164</v>
      </c>
      <c r="B167" s="3" t="s">
        <v>306</v>
      </c>
      <c r="C167" s="4" t="s">
        <v>67</v>
      </c>
      <c r="D167" s="4" t="s">
        <v>300</v>
      </c>
      <c r="E167" s="3" t="s">
        <v>13</v>
      </c>
      <c r="F167" s="5">
        <v>1</v>
      </c>
      <c r="G167" s="3" t="s">
        <v>290</v>
      </c>
      <c r="H167" s="3" t="s">
        <v>16</v>
      </c>
      <c r="I167" s="3" t="s">
        <v>301</v>
      </c>
      <c r="J167" s="4"/>
    </row>
    <row r="168" spans="1:10" ht="22.5">
      <c r="A168" s="3">
        <v>165</v>
      </c>
      <c r="B168" s="3" t="s">
        <v>307</v>
      </c>
      <c r="C168" s="4" t="s">
        <v>67</v>
      </c>
      <c r="D168" s="4" t="s">
        <v>300</v>
      </c>
      <c r="E168" s="3" t="s">
        <v>13</v>
      </c>
      <c r="F168" s="5">
        <v>1</v>
      </c>
      <c r="G168" s="3" t="s">
        <v>290</v>
      </c>
      <c r="H168" s="3" t="s">
        <v>16</v>
      </c>
      <c r="I168" s="3" t="s">
        <v>301</v>
      </c>
      <c r="J168" s="4"/>
    </row>
    <row r="169" spans="1:10" ht="22.5">
      <c r="A169" s="3">
        <v>166</v>
      </c>
      <c r="B169" s="3" t="s">
        <v>308</v>
      </c>
      <c r="C169" s="4" t="s">
        <v>67</v>
      </c>
      <c r="D169" s="4" t="s">
        <v>300</v>
      </c>
      <c r="E169" s="3" t="s">
        <v>13</v>
      </c>
      <c r="F169" s="5">
        <v>1</v>
      </c>
      <c r="G169" s="3" t="s">
        <v>290</v>
      </c>
      <c r="H169" s="3" t="s">
        <v>16</v>
      </c>
      <c r="I169" s="3" t="s">
        <v>301</v>
      </c>
      <c r="J169" s="4"/>
    </row>
    <row r="170" spans="1:10" ht="22.5">
      <c r="A170" s="3">
        <v>167</v>
      </c>
      <c r="B170" s="3" t="s">
        <v>309</v>
      </c>
      <c r="C170" s="4" t="s">
        <v>67</v>
      </c>
      <c r="D170" s="4" t="s">
        <v>300</v>
      </c>
      <c r="E170" s="3" t="s">
        <v>13</v>
      </c>
      <c r="F170" s="5">
        <v>1</v>
      </c>
      <c r="G170" s="3" t="s">
        <v>290</v>
      </c>
      <c r="H170" s="3" t="s">
        <v>16</v>
      </c>
      <c r="I170" s="3" t="s">
        <v>301</v>
      </c>
      <c r="J170" s="4"/>
    </row>
    <row r="171" spans="1:10" ht="22.5">
      <c r="A171" s="3">
        <v>168</v>
      </c>
      <c r="B171" s="3" t="s">
        <v>310</v>
      </c>
      <c r="C171" s="4" t="s">
        <v>67</v>
      </c>
      <c r="D171" s="4" t="s">
        <v>300</v>
      </c>
      <c r="E171" s="3" t="s">
        <v>13</v>
      </c>
      <c r="F171" s="5">
        <v>1</v>
      </c>
      <c r="G171" s="3" t="s">
        <v>290</v>
      </c>
      <c r="H171" s="3" t="s">
        <v>16</v>
      </c>
      <c r="I171" s="3" t="s">
        <v>301</v>
      </c>
      <c r="J171" s="4"/>
    </row>
    <row r="172" spans="1:10" ht="22.5">
      <c r="A172" s="3">
        <v>169</v>
      </c>
      <c r="B172" s="3" t="s">
        <v>311</v>
      </c>
      <c r="C172" s="4" t="s">
        <v>67</v>
      </c>
      <c r="D172" s="4" t="s">
        <v>300</v>
      </c>
      <c r="E172" s="3" t="s">
        <v>13</v>
      </c>
      <c r="F172" s="5">
        <v>1</v>
      </c>
      <c r="G172" s="3" t="s">
        <v>290</v>
      </c>
      <c r="H172" s="3" t="s">
        <v>16</v>
      </c>
      <c r="I172" s="3" t="s">
        <v>301</v>
      </c>
      <c r="J172" s="4"/>
    </row>
    <row r="173" spans="1:10" ht="22.5">
      <c r="A173" s="3">
        <v>170</v>
      </c>
      <c r="B173" s="3" t="s">
        <v>312</v>
      </c>
      <c r="C173" s="4" t="s">
        <v>67</v>
      </c>
      <c r="D173" s="4" t="s">
        <v>300</v>
      </c>
      <c r="E173" s="3" t="s">
        <v>13</v>
      </c>
      <c r="F173" s="5">
        <v>1</v>
      </c>
      <c r="G173" s="3" t="s">
        <v>290</v>
      </c>
      <c r="H173" s="3" t="s">
        <v>16</v>
      </c>
      <c r="I173" s="3" t="s">
        <v>301</v>
      </c>
      <c r="J173" s="4"/>
    </row>
    <row r="174" spans="1:10" ht="22.5">
      <c r="A174" s="3">
        <v>171</v>
      </c>
      <c r="B174" s="3" t="s">
        <v>313</v>
      </c>
      <c r="C174" s="4" t="s">
        <v>67</v>
      </c>
      <c r="D174" s="4" t="s">
        <v>300</v>
      </c>
      <c r="E174" s="3" t="s">
        <v>13</v>
      </c>
      <c r="F174" s="5">
        <v>1</v>
      </c>
      <c r="G174" s="3" t="s">
        <v>290</v>
      </c>
      <c r="H174" s="3" t="s">
        <v>16</v>
      </c>
      <c r="I174" s="3" t="s">
        <v>301</v>
      </c>
      <c r="J174" s="4"/>
    </row>
    <row r="175" spans="1:10" ht="22.5">
      <c r="A175" s="3">
        <v>172</v>
      </c>
      <c r="B175" s="3" t="s">
        <v>314</v>
      </c>
      <c r="C175" s="4" t="s">
        <v>67</v>
      </c>
      <c r="D175" s="4" t="s">
        <v>300</v>
      </c>
      <c r="E175" s="3" t="s">
        <v>13</v>
      </c>
      <c r="F175" s="5">
        <v>1</v>
      </c>
      <c r="G175" s="3" t="s">
        <v>290</v>
      </c>
      <c r="H175" s="3" t="s">
        <v>16</v>
      </c>
      <c r="I175" s="3" t="s">
        <v>301</v>
      </c>
      <c r="J175" s="4"/>
    </row>
    <row r="176" spans="1:10" ht="22.5">
      <c r="A176" s="3">
        <v>173</v>
      </c>
      <c r="B176" s="3" t="s">
        <v>315</v>
      </c>
      <c r="C176" s="4" t="s">
        <v>67</v>
      </c>
      <c r="D176" s="4" t="s">
        <v>300</v>
      </c>
      <c r="E176" s="3" t="s">
        <v>13</v>
      </c>
      <c r="F176" s="5">
        <v>1</v>
      </c>
      <c r="G176" s="3" t="s">
        <v>290</v>
      </c>
      <c r="H176" s="3" t="s">
        <v>16</v>
      </c>
      <c r="I176" s="3" t="s">
        <v>301</v>
      </c>
      <c r="J176" s="4"/>
    </row>
    <row r="177" spans="1:10" ht="22.5">
      <c r="A177" s="3">
        <v>174</v>
      </c>
      <c r="B177" s="3" t="s">
        <v>316</v>
      </c>
      <c r="C177" s="4" t="s">
        <v>67</v>
      </c>
      <c r="D177" s="4" t="s">
        <v>300</v>
      </c>
      <c r="E177" s="3" t="s">
        <v>13</v>
      </c>
      <c r="F177" s="5">
        <v>1</v>
      </c>
      <c r="G177" s="3" t="s">
        <v>290</v>
      </c>
      <c r="H177" s="3" t="s">
        <v>16</v>
      </c>
      <c r="I177" s="3" t="s">
        <v>301</v>
      </c>
      <c r="J177" s="4"/>
    </row>
    <row r="178" spans="1:10" ht="22.5">
      <c r="A178" s="3">
        <v>175</v>
      </c>
      <c r="B178" s="3" t="s">
        <v>317</v>
      </c>
      <c r="C178" s="4" t="s">
        <v>67</v>
      </c>
      <c r="D178" s="4" t="s">
        <v>300</v>
      </c>
      <c r="E178" s="3" t="s">
        <v>13</v>
      </c>
      <c r="F178" s="5">
        <v>1</v>
      </c>
      <c r="G178" s="3" t="s">
        <v>290</v>
      </c>
      <c r="H178" s="3" t="s">
        <v>16</v>
      </c>
      <c r="I178" s="3" t="s">
        <v>301</v>
      </c>
      <c r="J178" s="4"/>
    </row>
    <row r="179" spans="1:10" ht="22.5">
      <c r="A179" s="3">
        <v>176</v>
      </c>
      <c r="B179" s="3" t="s">
        <v>318</v>
      </c>
      <c r="C179" s="4" t="s">
        <v>67</v>
      </c>
      <c r="D179" s="4" t="s">
        <v>300</v>
      </c>
      <c r="E179" s="3" t="s">
        <v>13</v>
      </c>
      <c r="F179" s="5">
        <v>1</v>
      </c>
      <c r="G179" s="3" t="s">
        <v>290</v>
      </c>
      <c r="H179" s="3" t="s">
        <v>16</v>
      </c>
      <c r="I179" s="3" t="s">
        <v>301</v>
      </c>
      <c r="J179" s="4"/>
    </row>
    <row r="180" spans="1:10" ht="22.5">
      <c r="A180" s="3">
        <v>177</v>
      </c>
      <c r="B180" s="3" t="s">
        <v>319</v>
      </c>
      <c r="C180" s="4" t="s">
        <v>67</v>
      </c>
      <c r="D180" s="4" t="s">
        <v>300</v>
      </c>
      <c r="E180" s="3" t="s">
        <v>13</v>
      </c>
      <c r="F180" s="5">
        <v>1</v>
      </c>
      <c r="G180" s="3" t="s">
        <v>290</v>
      </c>
      <c r="H180" s="3" t="s">
        <v>16</v>
      </c>
      <c r="I180" s="3" t="s">
        <v>301</v>
      </c>
      <c r="J180" s="4"/>
    </row>
    <row r="181" spans="1:10" ht="22.5">
      <c r="A181" s="3">
        <v>178</v>
      </c>
      <c r="B181" s="3" t="s">
        <v>320</v>
      </c>
      <c r="C181" s="4" t="s">
        <v>67</v>
      </c>
      <c r="D181" s="4" t="s">
        <v>300</v>
      </c>
      <c r="E181" s="3" t="s">
        <v>13</v>
      </c>
      <c r="F181" s="5">
        <v>1</v>
      </c>
      <c r="G181" s="3" t="s">
        <v>290</v>
      </c>
      <c r="H181" s="3" t="s">
        <v>16</v>
      </c>
      <c r="I181" s="3" t="s">
        <v>301</v>
      </c>
      <c r="J181" s="4"/>
    </row>
    <row r="182" spans="1:10" ht="22.5">
      <c r="A182" s="3">
        <v>179</v>
      </c>
      <c r="B182" s="3" t="s">
        <v>321</v>
      </c>
      <c r="C182" s="4" t="s">
        <v>67</v>
      </c>
      <c r="D182" s="4" t="s">
        <v>300</v>
      </c>
      <c r="E182" s="3" t="s">
        <v>13</v>
      </c>
      <c r="F182" s="5">
        <v>1</v>
      </c>
      <c r="G182" s="3" t="s">
        <v>290</v>
      </c>
      <c r="H182" s="3" t="s">
        <v>16</v>
      </c>
      <c r="I182" s="3" t="s">
        <v>301</v>
      </c>
      <c r="J182" s="4"/>
    </row>
    <row r="183" spans="1:10" ht="22.5">
      <c r="A183" s="3">
        <v>180</v>
      </c>
      <c r="B183" s="3" t="s">
        <v>322</v>
      </c>
      <c r="C183" s="4" t="s">
        <v>67</v>
      </c>
      <c r="D183" s="4" t="s">
        <v>300</v>
      </c>
      <c r="E183" s="3" t="s">
        <v>13</v>
      </c>
      <c r="F183" s="5">
        <v>1</v>
      </c>
      <c r="G183" s="3" t="s">
        <v>290</v>
      </c>
      <c r="H183" s="3" t="s">
        <v>16</v>
      </c>
      <c r="I183" s="3" t="s">
        <v>301</v>
      </c>
      <c r="J183" s="4"/>
    </row>
    <row r="184" spans="1:10" ht="22.5">
      <c r="A184" s="3">
        <v>181</v>
      </c>
      <c r="B184" s="3" t="s">
        <v>323</v>
      </c>
      <c r="C184" s="4" t="s">
        <v>67</v>
      </c>
      <c r="D184" s="4" t="s">
        <v>300</v>
      </c>
      <c r="E184" s="3" t="s">
        <v>13</v>
      </c>
      <c r="F184" s="5">
        <v>1</v>
      </c>
      <c r="G184" s="3" t="s">
        <v>290</v>
      </c>
      <c r="H184" s="3" t="s">
        <v>16</v>
      </c>
      <c r="I184" s="3" t="s">
        <v>301</v>
      </c>
      <c r="J184" s="4"/>
    </row>
    <row r="185" spans="1:10" ht="22.5">
      <c r="A185" s="3">
        <v>182</v>
      </c>
      <c r="B185" s="3" t="s">
        <v>324</v>
      </c>
      <c r="C185" s="4" t="s">
        <v>67</v>
      </c>
      <c r="D185" s="4" t="s">
        <v>300</v>
      </c>
      <c r="E185" s="3" t="s">
        <v>13</v>
      </c>
      <c r="F185" s="5">
        <v>1</v>
      </c>
      <c r="G185" s="3" t="s">
        <v>290</v>
      </c>
      <c r="H185" s="3" t="s">
        <v>16</v>
      </c>
      <c r="I185" s="3" t="s">
        <v>301</v>
      </c>
      <c r="J185" s="4"/>
    </row>
    <row r="186" spans="1:10" ht="22.5">
      <c r="A186" s="3">
        <v>183</v>
      </c>
      <c r="B186" s="3" t="s">
        <v>325</v>
      </c>
      <c r="C186" s="4" t="s">
        <v>67</v>
      </c>
      <c r="D186" s="4" t="s">
        <v>300</v>
      </c>
      <c r="E186" s="3" t="s">
        <v>13</v>
      </c>
      <c r="F186" s="5">
        <v>1</v>
      </c>
      <c r="G186" s="3" t="s">
        <v>290</v>
      </c>
      <c r="H186" s="3" t="s">
        <v>16</v>
      </c>
      <c r="I186" s="3" t="s">
        <v>301</v>
      </c>
      <c r="J186" s="4"/>
    </row>
    <row r="187" spans="1:10" ht="22.5">
      <c r="A187" s="3">
        <v>184</v>
      </c>
      <c r="B187" s="3" t="s">
        <v>326</v>
      </c>
      <c r="C187" s="4" t="s">
        <v>67</v>
      </c>
      <c r="D187" s="4" t="s">
        <v>300</v>
      </c>
      <c r="E187" s="3" t="s">
        <v>13</v>
      </c>
      <c r="F187" s="5">
        <v>1</v>
      </c>
      <c r="G187" s="3" t="s">
        <v>290</v>
      </c>
      <c r="H187" s="3" t="s">
        <v>16</v>
      </c>
      <c r="I187" s="3" t="s">
        <v>301</v>
      </c>
      <c r="J187" s="4"/>
    </row>
    <row r="188" spans="1:10" ht="22.5">
      <c r="A188" s="3">
        <v>185</v>
      </c>
      <c r="B188" s="3" t="s">
        <v>327</v>
      </c>
      <c r="C188" s="4" t="s">
        <v>67</v>
      </c>
      <c r="D188" s="4" t="s">
        <v>300</v>
      </c>
      <c r="E188" s="3" t="s">
        <v>13</v>
      </c>
      <c r="F188" s="5">
        <v>1</v>
      </c>
      <c r="G188" s="3" t="s">
        <v>290</v>
      </c>
      <c r="H188" s="3" t="s">
        <v>16</v>
      </c>
      <c r="I188" s="3" t="s">
        <v>301</v>
      </c>
      <c r="J188" s="4"/>
    </row>
    <row r="189" spans="1:10" ht="22.5">
      <c r="A189" s="3">
        <v>186</v>
      </c>
      <c r="B189" s="3" t="s">
        <v>328</v>
      </c>
      <c r="C189" s="4" t="s">
        <v>67</v>
      </c>
      <c r="D189" s="4" t="s">
        <v>300</v>
      </c>
      <c r="E189" s="3" t="s">
        <v>13</v>
      </c>
      <c r="F189" s="5">
        <v>1</v>
      </c>
      <c r="G189" s="3" t="s">
        <v>290</v>
      </c>
      <c r="H189" s="3" t="s">
        <v>16</v>
      </c>
      <c r="I189" s="3" t="s">
        <v>301</v>
      </c>
      <c r="J189" s="4"/>
    </row>
    <row r="190" spans="1:10" ht="22.5">
      <c r="A190" s="3">
        <v>187</v>
      </c>
      <c r="B190" s="3" t="s">
        <v>329</v>
      </c>
      <c r="C190" s="4" t="s">
        <v>67</v>
      </c>
      <c r="D190" s="4" t="s">
        <v>300</v>
      </c>
      <c r="E190" s="3" t="s">
        <v>13</v>
      </c>
      <c r="F190" s="5">
        <v>1</v>
      </c>
      <c r="G190" s="3" t="s">
        <v>290</v>
      </c>
      <c r="H190" s="3" t="s">
        <v>16</v>
      </c>
      <c r="I190" s="3" t="s">
        <v>301</v>
      </c>
      <c r="J190" s="4"/>
    </row>
    <row r="191" spans="1:10" ht="22.5">
      <c r="A191" s="3">
        <v>188</v>
      </c>
      <c r="B191" s="3" t="s">
        <v>330</v>
      </c>
      <c r="C191" s="4" t="s">
        <v>67</v>
      </c>
      <c r="D191" s="4" t="s">
        <v>300</v>
      </c>
      <c r="E191" s="3" t="s">
        <v>13</v>
      </c>
      <c r="F191" s="5">
        <v>1</v>
      </c>
      <c r="G191" s="3" t="s">
        <v>290</v>
      </c>
      <c r="H191" s="3" t="s">
        <v>16</v>
      </c>
      <c r="I191" s="3" t="s">
        <v>301</v>
      </c>
      <c r="J191" s="4"/>
    </row>
    <row r="192" spans="1:10" ht="22.5">
      <c r="A192" s="3">
        <v>189</v>
      </c>
      <c r="B192" s="3" t="s">
        <v>331</v>
      </c>
      <c r="C192" s="4" t="s">
        <v>67</v>
      </c>
      <c r="D192" s="4" t="s">
        <v>300</v>
      </c>
      <c r="E192" s="3" t="s">
        <v>13</v>
      </c>
      <c r="F192" s="5">
        <v>1</v>
      </c>
      <c r="G192" s="3" t="s">
        <v>290</v>
      </c>
      <c r="H192" s="3" t="s">
        <v>16</v>
      </c>
      <c r="I192" s="3" t="s">
        <v>301</v>
      </c>
      <c r="J192" s="4"/>
    </row>
    <row r="193" spans="1:10" ht="22.5">
      <c r="A193" s="3">
        <v>190</v>
      </c>
      <c r="B193" s="3" t="s">
        <v>332</v>
      </c>
      <c r="C193" s="4" t="s">
        <v>67</v>
      </c>
      <c r="D193" s="4" t="s">
        <v>300</v>
      </c>
      <c r="E193" s="3" t="s">
        <v>13</v>
      </c>
      <c r="F193" s="5">
        <v>1</v>
      </c>
      <c r="G193" s="3" t="s">
        <v>290</v>
      </c>
      <c r="H193" s="3" t="s">
        <v>16</v>
      </c>
      <c r="I193" s="3" t="s">
        <v>301</v>
      </c>
      <c r="J193" s="4"/>
    </row>
    <row r="194" spans="1:10" ht="22.5">
      <c r="A194" s="3">
        <v>191</v>
      </c>
      <c r="B194" s="3" t="s">
        <v>333</v>
      </c>
      <c r="C194" s="4" t="s">
        <v>67</v>
      </c>
      <c r="D194" s="4" t="s">
        <v>300</v>
      </c>
      <c r="E194" s="3" t="s">
        <v>13</v>
      </c>
      <c r="F194" s="5">
        <v>1</v>
      </c>
      <c r="G194" s="3" t="s">
        <v>290</v>
      </c>
      <c r="H194" s="3" t="s">
        <v>16</v>
      </c>
      <c r="I194" s="3" t="s">
        <v>301</v>
      </c>
      <c r="J194" s="4"/>
    </row>
    <row r="195" spans="1:10" ht="22.5">
      <c r="A195" s="3">
        <v>192</v>
      </c>
      <c r="B195" s="3" t="s">
        <v>334</v>
      </c>
      <c r="C195" s="4" t="s">
        <v>67</v>
      </c>
      <c r="D195" s="4" t="s">
        <v>300</v>
      </c>
      <c r="E195" s="3" t="s">
        <v>13</v>
      </c>
      <c r="F195" s="5">
        <v>1</v>
      </c>
      <c r="G195" s="3" t="s">
        <v>290</v>
      </c>
      <c r="H195" s="3" t="s">
        <v>16</v>
      </c>
      <c r="I195" s="3" t="s">
        <v>301</v>
      </c>
      <c r="J195" s="4"/>
    </row>
    <row r="196" spans="1:10" ht="22.5">
      <c r="A196" s="3">
        <v>193</v>
      </c>
      <c r="B196" s="3" t="s">
        <v>335</v>
      </c>
      <c r="C196" s="4" t="s">
        <v>67</v>
      </c>
      <c r="D196" s="4" t="s">
        <v>300</v>
      </c>
      <c r="E196" s="3" t="s">
        <v>13</v>
      </c>
      <c r="F196" s="5">
        <v>1</v>
      </c>
      <c r="G196" s="3" t="s">
        <v>290</v>
      </c>
      <c r="H196" s="3" t="s">
        <v>16</v>
      </c>
      <c r="I196" s="3" t="s">
        <v>301</v>
      </c>
      <c r="J196" s="4"/>
    </row>
    <row r="197" spans="1:10" ht="22.5">
      <c r="A197" s="3">
        <v>194</v>
      </c>
      <c r="B197" s="3" t="s">
        <v>336</v>
      </c>
      <c r="C197" s="4" t="s">
        <v>67</v>
      </c>
      <c r="D197" s="4" t="s">
        <v>300</v>
      </c>
      <c r="E197" s="3" t="s">
        <v>13</v>
      </c>
      <c r="F197" s="5">
        <v>1</v>
      </c>
      <c r="G197" s="3" t="s">
        <v>290</v>
      </c>
      <c r="H197" s="3" t="s">
        <v>16</v>
      </c>
      <c r="I197" s="3" t="s">
        <v>301</v>
      </c>
      <c r="J197" s="4"/>
    </row>
    <row r="198" spans="1:10" ht="22.5">
      <c r="A198" s="3">
        <v>195</v>
      </c>
      <c r="B198" s="3" t="s">
        <v>337</v>
      </c>
      <c r="C198" s="4" t="s">
        <v>67</v>
      </c>
      <c r="D198" s="4" t="s">
        <v>300</v>
      </c>
      <c r="E198" s="3" t="s">
        <v>13</v>
      </c>
      <c r="F198" s="5">
        <v>1</v>
      </c>
      <c r="G198" s="3" t="s">
        <v>290</v>
      </c>
      <c r="H198" s="3" t="s">
        <v>16</v>
      </c>
      <c r="I198" s="3" t="s">
        <v>301</v>
      </c>
      <c r="J198" s="4"/>
    </row>
    <row r="199" spans="1:10" ht="22.5">
      <c r="A199" s="3">
        <v>196</v>
      </c>
      <c r="B199" s="3" t="s">
        <v>338</v>
      </c>
      <c r="C199" s="4" t="s">
        <v>67</v>
      </c>
      <c r="D199" s="4" t="s">
        <v>300</v>
      </c>
      <c r="E199" s="3" t="s">
        <v>13</v>
      </c>
      <c r="F199" s="5">
        <v>1</v>
      </c>
      <c r="G199" s="3" t="s">
        <v>290</v>
      </c>
      <c r="H199" s="3" t="s">
        <v>16</v>
      </c>
      <c r="I199" s="3" t="s">
        <v>301</v>
      </c>
      <c r="J199" s="4"/>
    </row>
    <row r="200" spans="1:10" ht="22.5">
      <c r="A200" s="3">
        <v>197</v>
      </c>
      <c r="B200" s="3" t="s">
        <v>339</v>
      </c>
      <c r="C200" s="4" t="s">
        <v>67</v>
      </c>
      <c r="D200" s="4" t="s">
        <v>300</v>
      </c>
      <c r="E200" s="3" t="s">
        <v>13</v>
      </c>
      <c r="F200" s="5">
        <v>1</v>
      </c>
      <c r="G200" s="3" t="s">
        <v>290</v>
      </c>
      <c r="H200" s="3" t="s">
        <v>16</v>
      </c>
      <c r="I200" s="3" t="s">
        <v>301</v>
      </c>
      <c r="J200" s="4"/>
    </row>
    <row r="201" spans="1:10" ht="22.5">
      <c r="A201" s="3">
        <v>198</v>
      </c>
      <c r="B201" s="3" t="s">
        <v>340</v>
      </c>
      <c r="C201" s="4" t="s">
        <v>67</v>
      </c>
      <c r="D201" s="4" t="s">
        <v>300</v>
      </c>
      <c r="E201" s="3" t="s">
        <v>13</v>
      </c>
      <c r="F201" s="5">
        <v>1</v>
      </c>
      <c r="G201" s="3" t="s">
        <v>290</v>
      </c>
      <c r="H201" s="3" t="s">
        <v>16</v>
      </c>
      <c r="I201" s="3" t="s">
        <v>301</v>
      </c>
      <c r="J201" s="4"/>
    </row>
    <row r="202" spans="1:10" ht="22.5">
      <c r="A202" s="3">
        <v>199</v>
      </c>
      <c r="B202" s="3" t="s">
        <v>341</v>
      </c>
      <c r="C202" s="4" t="s">
        <v>67</v>
      </c>
      <c r="D202" s="4" t="s">
        <v>300</v>
      </c>
      <c r="E202" s="3" t="s">
        <v>13</v>
      </c>
      <c r="F202" s="5">
        <v>1</v>
      </c>
      <c r="G202" s="3" t="s">
        <v>290</v>
      </c>
      <c r="H202" s="3" t="s">
        <v>16</v>
      </c>
      <c r="I202" s="3" t="s">
        <v>301</v>
      </c>
      <c r="J202" s="4"/>
    </row>
    <row r="203" spans="1:10" ht="22.5">
      <c r="A203" s="3">
        <v>200</v>
      </c>
      <c r="B203" s="3" t="s">
        <v>342</v>
      </c>
      <c r="C203" s="4" t="s">
        <v>67</v>
      </c>
      <c r="D203" s="4" t="s">
        <v>300</v>
      </c>
      <c r="E203" s="3" t="s">
        <v>13</v>
      </c>
      <c r="F203" s="5">
        <v>1</v>
      </c>
      <c r="G203" s="3" t="s">
        <v>290</v>
      </c>
      <c r="H203" s="3" t="s">
        <v>16</v>
      </c>
      <c r="I203" s="3" t="s">
        <v>301</v>
      </c>
      <c r="J203" s="4"/>
    </row>
    <row r="204" spans="1:10" ht="22.5">
      <c r="A204" s="3">
        <v>201</v>
      </c>
      <c r="B204" s="3" t="s">
        <v>343</v>
      </c>
      <c r="C204" s="4" t="s">
        <v>67</v>
      </c>
      <c r="D204" s="4" t="s">
        <v>300</v>
      </c>
      <c r="E204" s="3" t="s">
        <v>13</v>
      </c>
      <c r="F204" s="5">
        <v>1</v>
      </c>
      <c r="G204" s="3" t="s">
        <v>290</v>
      </c>
      <c r="H204" s="3" t="s">
        <v>16</v>
      </c>
      <c r="I204" s="3" t="s">
        <v>301</v>
      </c>
      <c r="J204" s="4"/>
    </row>
    <row r="205" spans="1:10" ht="22.5">
      <c r="A205" s="3">
        <v>202</v>
      </c>
      <c r="B205" s="3" t="s">
        <v>344</v>
      </c>
      <c r="C205" s="4" t="s">
        <v>67</v>
      </c>
      <c r="D205" s="4" t="s">
        <v>300</v>
      </c>
      <c r="E205" s="3" t="s">
        <v>13</v>
      </c>
      <c r="F205" s="5">
        <v>1</v>
      </c>
      <c r="G205" s="3" t="s">
        <v>290</v>
      </c>
      <c r="H205" s="3" t="s">
        <v>16</v>
      </c>
      <c r="I205" s="3" t="s">
        <v>301</v>
      </c>
      <c r="J205" s="4"/>
    </row>
    <row r="206" spans="1:10" ht="22.5">
      <c r="A206" s="3">
        <v>203</v>
      </c>
      <c r="B206" s="3" t="s">
        <v>345</v>
      </c>
      <c r="C206" s="4" t="s">
        <v>67</v>
      </c>
      <c r="D206" s="4" t="s">
        <v>300</v>
      </c>
      <c r="E206" s="3" t="s">
        <v>13</v>
      </c>
      <c r="F206" s="5">
        <v>1</v>
      </c>
      <c r="G206" s="3" t="s">
        <v>290</v>
      </c>
      <c r="H206" s="3" t="s">
        <v>16</v>
      </c>
      <c r="I206" s="3" t="s">
        <v>301</v>
      </c>
      <c r="J206" s="4"/>
    </row>
    <row r="207" spans="1:10" ht="22.5">
      <c r="A207" s="3">
        <v>204</v>
      </c>
      <c r="B207" s="3" t="s">
        <v>346</v>
      </c>
      <c r="C207" s="4" t="s">
        <v>67</v>
      </c>
      <c r="D207" s="4" t="s">
        <v>300</v>
      </c>
      <c r="E207" s="3" t="s">
        <v>13</v>
      </c>
      <c r="F207" s="5">
        <v>1</v>
      </c>
      <c r="G207" s="3" t="s">
        <v>290</v>
      </c>
      <c r="H207" s="3" t="s">
        <v>16</v>
      </c>
      <c r="I207" s="3" t="s">
        <v>301</v>
      </c>
      <c r="J207" s="4"/>
    </row>
    <row r="208" spans="1:10" ht="22.5">
      <c r="A208" s="3">
        <v>205</v>
      </c>
      <c r="B208" s="3" t="s">
        <v>347</v>
      </c>
      <c r="C208" s="4" t="s">
        <v>348</v>
      </c>
      <c r="D208" s="4" t="s">
        <v>349</v>
      </c>
      <c r="E208" s="3" t="s">
        <v>13</v>
      </c>
      <c r="F208" s="5">
        <v>1</v>
      </c>
      <c r="G208" s="3" t="s">
        <v>290</v>
      </c>
      <c r="H208" s="3" t="s">
        <v>16</v>
      </c>
      <c r="I208" s="3" t="s">
        <v>21</v>
      </c>
      <c r="J208" s="4" t="s">
        <v>34</v>
      </c>
    </row>
    <row r="209" spans="1:10" ht="22.5">
      <c r="A209" s="3">
        <v>206</v>
      </c>
      <c r="B209" s="3" t="s">
        <v>350</v>
      </c>
      <c r="C209" s="4" t="s">
        <v>348</v>
      </c>
      <c r="D209" s="4" t="s">
        <v>349</v>
      </c>
      <c r="E209" s="3" t="s">
        <v>13</v>
      </c>
      <c r="F209" s="5">
        <v>1</v>
      </c>
      <c r="G209" s="3" t="s">
        <v>290</v>
      </c>
      <c r="H209" s="3" t="s">
        <v>16</v>
      </c>
      <c r="I209" s="3" t="s">
        <v>21</v>
      </c>
      <c r="J209" s="4" t="s">
        <v>34</v>
      </c>
    </row>
    <row r="210" spans="1:10" ht="22.5">
      <c r="A210" s="3">
        <v>207</v>
      </c>
      <c r="B210" s="3" t="s">
        <v>351</v>
      </c>
      <c r="C210" s="4" t="s">
        <v>348</v>
      </c>
      <c r="D210" s="4" t="s">
        <v>349</v>
      </c>
      <c r="E210" s="3" t="s">
        <v>13</v>
      </c>
      <c r="F210" s="5">
        <v>1</v>
      </c>
      <c r="G210" s="3" t="s">
        <v>290</v>
      </c>
      <c r="H210" s="3" t="s">
        <v>16</v>
      </c>
      <c r="I210" s="3" t="s">
        <v>21</v>
      </c>
      <c r="J210" s="4" t="s">
        <v>34</v>
      </c>
    </row>
    <row r="211" spans="1:10" ht="22.5">
      <c r="A211" s="3">
        <v>208</v>
      </c>
      <c r="B211" s="3" t="s">
        <v>352</v>
      </c>
      <c r="C211" s="4" t="s">
        <v>348</v>
      </c>
      <c r="D211" s="4" t="s">
        <v>349</v>
      </c>
      <c r="E211" s="3" t="s">
        <v>13</v>
      </c>
      <c r="F211" s="5">
        <v>1</v>
      </c>
      <c r="G211" s="3" t="s">
        <v>290</v>
      </c>
      <c r="H211" s="3" t="s">
        <v>16</v>
      </c>
      <c r="I211" s="3" t="s">
        <v>21</v>
      </c>
      <c r="J211" s="4" t="s">
        <v>34</v>
      </c>
    </row>
    <row r="212" spans="1:10" ht="22.5">
      <c r="A212" s="3">
        <v>209</v>
      </c>
      <c r="B212" s="3" t="s">
        <v>353</v>
      </c>
      <c r="C212" s="4" t="s">
        <v>348</v>
      </c>
      <c r="D212" s="4" t="s">
        <v>349</v>
      </c>
      <c r="E212" s="3" t="s">
        <v>13</v>
      </c>
      <c r="F212" s="5">
        <v>1</v>
      </c>
      <c r="G212" s="3" t="s">
        <v>290</v>
      </c>
      <c r="H212" s="3" t="s">
        <v>16</v>
      </c>
      <c r="I212" s="3" t="s">
        <v>21</v>
      </c>
      <c r="J212" s="4" t="s">
        <v>34</v>
      </c>
    </row>
    <row r="213" spans="1:10" ht="22.5">
      <c r="A213" s="3">
        <v>210</v>
      </c>
      <c r="B213" s="3" t="s">
        <v>354</v>
      </c>
      <c r="C213" s="4" t="s">
        <v>348</v>
      </c>
      <c r="D213" s="4" t="s">
        <v>349</v>
      </c>
      <c r="E213" s="3" t="s">
        <v>13</v>
      </c>
      <c r="F213" s="5">
        <v>1</v>
      </c>
      <c r="G213" s="3" t="s">
        <v>290</v>
      </c>
      <c r="H213" s="3" t="s">
        <v>16</v>
      </c>
      <c r="I213" s="3" t="s">
        <v>21</v>
      </c>
      <c r="J213" s="4" t="s">
        <v>34</v>
      </c>
    </row>
    <row r="214" spans="1:10" ht="22.5">
      <c r="A214" s="3">
        <v>211</v>
      </c>
      <c r="B214" s="3" t="s">
        <v>355</v>
      </c>
      <c r="C214" s="4" t="s">
        <v>348</v>
      </c>
      <c r="D214" s="4" t="s">
        <v>349</v>
      </c>
      <c r="E214" s="3" t="s">
        <v>13</v>
      </c>
      <c r="F214" s="5">
        <v>1</v>
      </c>
      <c r="G214" s="3" t="s">
        <v>290</v>
      </c>
      <c r="H214" s="3" t="s">
        <v>16</v>
      </c>
      <c r="I214" s="3" t="s">
        <v>21</v>
      </c>
      <c r="J214" s="4" t="s">
        <v>34</v>
      </c>
    </row>
    <row r="215" spans="1:10" ht="22.5">
      <c r="A215" s="3">
        <v>212</v>
      </c>
      <c r="B215" s="3" t="s">
        <v>356</v>
      </c>
      <c r="C215" s="4" t="s">
        <v>348</v>
      </c>
      <c r="D215" s="4" t="s">
        <v>349</v>
      </c>
      <c r="E215" s="3" t="s">
        <v>13</v>
      </c>
      <c r="F215" s="5">
        <v>1</v>
      </c>
      <c r="G215" s="3" t="s">
        <v>290</v>
      </c>
      <c r="H215" s="3" t="s">
        <v>16</v>
      </c>
      <c r="I215" s="3" t="s">
        <v>21</v>
      </c>
      <c r="J215" s="4" t="s">
        <v>34</v>
      </c>
    </row>
    <row r="216" spans="1:10" ht="22.5">
      <c r="A216" s="3">
        <v>213</v>
      </c>
      <c r="B216" s="3" t="s">
        <v>357</v>
      </c>
      <c r="C216" s="4" t="s">
        <v>348</v>
      </c>
      <c r="D216" s="4" t="s">
        <v>349</v>
      </c>
      <c r="E216" s="3" t="s">
        <v>13</v>
      </c>
      <c r="F216" s="5">
        <v>1</v>
      </c>
      <c r="G216" s="3" t="s">
        <v>290</v>
      </c>
      <c r="H216" s="3" t="s">
        <v>16</v>
      </c>
      <c r="I216" s="3" t="s">
        <v>21</v>
      </c>
      <c r="J216" s="4" t="s">
        <v>34</v>
      </c>
    </row>
    <row r="217" spans="1:10" ht="22.5">
      <c r="A217" s="3">
        <v>214</v>
      </c>
      <c r="B217" s="3" t="s">
        <v>358</v>
      </c>
      <c r="C217" s="4" t="s">
        <v>348</v>
      </c>
      <c r="D217" s="4" t="s">
        <v>349</v>
      </c>
      <c r="E217" s="3" t="s">
        <v>13</v>
      </c>
      <c r="F217" s="5">
        <v>1</v>
      </c>
      <c r="G217" s="3" t="s">
        <v>290</v>
      </c>
      <c r="H217" s="3" t="s">
        <v>16</v>
      </c>
      <c r="I217" s="3" t="s">
        <v>21</v>
      </c>
      <c r="J217" s="4" t="s">
        <v>34</v>
      </c>
    </row>
    <row r="218" spans="1:10" ht="22.5">
      <c r="A218" s="3">
        <v>215</v>
      </c>
      <c r="B218" s="3" t="s">
        <v>359</v>
      </c>
      <c r="C218" s="4" t="s">
        <v>348</v>
      </c>
      <c r="D218" s="4" t="s">
        <v>349</v>
      </c>
      <c r="E218" s="3" t="s">
        <v>13</v>
      </c>
      <c r="F218" s="5">
        <v>1</v>
      </c>
      <c r="G218" s="3" t="s">
        <v>290</v>
      </c>
      <c r="H218" s="3" t="s">
        <v>16</v>
      </c>
      <c r="I218" s="3" t="s">
        <v>21</v>
      </c>
      <c r="J218" s="4" t="s">
        <v>34</v>
      </c>
    </row>
    <row r="219" spans="1:10" ht="22.5">
      <c r="A219" s="3">
        <v>216</v>
      </c>
      <c r="B219" s="3" t="s">
        <v>360</v>
      </c>
      <c r="C219" s="4" t="s">
        <v>348</v>
      </c>
      <c r="D219" s="4" t="s">
        <v>349</v>
      </c>
      <c r="E219" s="3" t="s">
        <v>13</v>
      </c>
      <c r="F219" s="5">
        <v>1</v>
      </c>
      <c r="G219" s="3" t="s">
        <v>290</v>
      </c>
      <c r="H219" s="3" t="s">
        <v>16</v>
      </c>
      <c r="I219" s="3" t="s">
        <v>21</v>
      </c>
      <c r="J219" s="4" t="s">
        <v>34</v>
      </c>
    </row>
    <row r="220" spans="1:10" ht="22.5">
      <c r="A220" s="3">
        <v>217</v>
      </c>
      <c r="B220" s="3" t="s">
        <v>361</v>
      </c>
      <c r="C220" s="4" t="s">
        <v>348</v>
      </c>
      <c r="D220" s="4" t="s">
        <v>349</v>
      </c>
      <c r="E220" s="3" t="s">
        <v>13</v>
      </c>
      <c r="F220" s="5">
        <v>1</v>
      </c>
      <c r="G220" s="3" t="s">
        <v>290</v>
      </c>
      <c r="H220" s="3" t="s">
        <v>16</v>
      </c>
      <c r="I220" s="3" t="s">
        <v>21</v>
      </c>
      <c r="J220" s="4" t="s">
        <v>34</v>
      </c>
    </row>
    <row r="221" spans="1:10" ht="22.5">
      <c r="A221" s="3">
        <v>218</v>
      </c>
      <c r="B221" s="3" t="s">
        <v>362</v>
      </c>
      <c r="C221" s="4" t="s">
        <v>348</v>
      </c>
      <c r="D221" s="4" t="s">
        <v>349</v>
      </c>
      <c r="E221" s="3" t="s">
        <v>13</v>
      </c>
      <c r="F221" s="5">
        <v>1</v>
      </c>
      <c r="G221" s="3" t="s">
        <v>290</v>
      </c>
      <c r="H221" s="3" t="s">
        <v>16</v>
      </c>
      <c r="I221" s="3" t="s">
        <v>21</v>
      </c>
      <c r="J221" s="4" t="s">
        <v>34</v>
      </c>
    </row>
    <row r="222" spans="1:10" ht="22.5">
      <c r="A222" s="3">
        <v>219</v>
      </c>
      <c r="B222" s="3" t="s">
        <v>363</v>
      </c>
      <c r="C222" s="4" t="s">
        <v>348</v>
      </c>
      <c r="D222" s="4" t="s">
        <v>349</v>
      </c>
      <c r="E222" s="3" t="s">
        <v>13</v>
      </c>
      <c r="F222" s="5">
        <v>1</v>
      </c>
      <c r="G222" s="3" t="s">
        <v>290</v>
      </c>
      <c r="H222" s="3" t="s">
        <v>16</v>
      </c>
      <c r="I222" s="3" t="s">
        <v>21</v>
      </c>
      <c r="J222" s="4" t="s">
        <v>34</v>
      </c>
    </row>
    <row r="223" spans="1:10" ht="22.5">
      <c r="A223" s="3">
        <v>220</v>
      </c>
      <c r="B223" s="3" t="s">
        <v>364</v>
      </c>
      <c r="C223" s="4" t="s">
        <v>348</v>
      </c>
      <c r="D223" s="4" t="s">
        <v>349</v>
      </c>
      <c r="E223" s="3" t="s">
        <v>13</v>
      </c>
      <c r="F223" s="5">
        <v>1</v>
      </c>
      <c r="G223" s="3" t="s">
        <v>290</v>
      </c>
      <c r="H223" s="3" t="s">
        <v>16</v>
      </c>
      <c r="I223" s="3" t="s">
        <v>21</v>
      </c>
      <c r="J223" s="4" t="s">
        <v>34</v>
      </c>
    </row>
    <row r="224" spans="1:10" ht="22.5">
      <c r="A224" s="3">
        <v>221</v>
      </c>
      <c r="B224" s="3" t="s">
        <v>365</v>
      </c>
      <c r="C224" s="4" t="s">
        <v>348</v>
      </c>
      <c r="D224" s="4" t="s">
        <v>349</v>
      </c>
      <c r="E224" s="3" t="s">
        <v>13</v>
      </c>
      <c r="F224" s="5">
        <v>1</v>
      </c>
      <c r="G224" s="3" t="s">
        <v>290</v>
      </c>
      <c r="H224" s="3" t="s">
        <v>16</v>
      </c>
      <c r="I224" s="3" t="s">
        <v>21</v>
      </c>
      <c r="J224" s="4" t="s">
        <v>34</v>
      </c>
    </row>
    <row r="225" spans="1:10" ht="22.5">
      <c r="A225" s="3">
        <v>222</v>
      </c>
      <c r="B225" s="3" t="s">
        <v>366</v>
      </c>
      <c r="C225" s="4" t="s">
        <v>348</v>
      </c>
      <c r="D225" s="4" t="s">
        <v>349</v>
      </c>
      <c r="E225" s="3" t="s">
        <v>13</v>
      </c>
      <c r="F225" s="5">
        <v>1</v>
      </c>
      <c r="G225" s="3" t="s">
        <v>290</v>
      </c>
      <c r="H225" s="3" t="s">
        <v>16</v>
      </c>
      <c r="I225" s="3" t="s">
        <v>21</v>
      </c>
      <c r="J225" s="4" t="s">
        <v>34</v>
      </c>
    </row>
    <row r="226" spans="1:10" ht="22.5">
      <c r="A226" s="3">
        <v>223</v>
      </c>
      <c r="B226" s="3" t="s">
        <v>367</v>
      </c>
      <c r="C226" s="4" t="s">
        <v>348</v>
      </c>
      <c r="D226" s="4" t="s">
        <v>349</v>
      </c>
      <c r="E226" s="3" t="s">
        <v>13</v>
      </c>
      <c r="F226" s="5">
        <v>1</v>
      </c>
      <c r="G226" s="3" t="s">
        <v>290</v>
      </c>
      <c r="H226" s="3" t="s">
        <v>16</v>
      </c>
      <c r="I226" s="3" t="s">
        <v>21</v>
      </c>
      <c r="J226" s="4" t="s">
        <v>34</v>
      </c>
    </row>
    <row r="227" spans="1:10" ht="22.5">
      <c r="A227" s="3">
        <v>224</v>
      </c>
      <c r="B227" s="3" t="s">
        <v>368</v>
      </c>
      <c r="C227" s="4" t="s">
        <v>348</v>
      </c>
      <c r="D227" s="4" t="s">
        <v>349</v>
      </c>
      <c r="E227" s="3" t="s">
        <v>13</v>
      </c>
      <c r="F227" s="5">
        <v>1</v>
      </c>
      <c r="G227" s="3" t="s">
        <v>290</v>
      </c>
      <c r="H227" s="3" t="s">
        <v>16</v>
      </c>
      <c r="I227" s="3" t="s">
        <v>21</v>
      </c>
      <c r="J227" s="4" t="s">
        <v>34</v>
      </c>
    </row>
    <row r="228" spans="1:10" ht="22.5">
      <c r="A228" s="3">
        <v>225</v>
      </c>
      <c r="B228" s="3" t="s">
        <v>369</v>
      </c>
      <c r="C228" s="4" t="s">
        <v>348</v>
      </c>
      <c r="D228" s="4" t="s">
        <v>349</v>
      </c>
      <c r="E228" s="3" t="s">
        <v>13</v>
      </c>
      <c r="F228" s="5">
        <v>1</v>
      </c>
      <c r="G228" s="3" t="s">
        <v>290</v>
      </c>
      <c r="H228" s="3" t="s">
        <v>16</v>
      </c>
      <c r="I228" s="3" t="s">
        <v>21</v>
      </c>
      <c r="J228" s="4" t="s">
        <v>34</v>
      </c>
    </row>
    <row r="229" spans="1:10" ht="22.5">
      <c r="A229" s="3">
        <v>226</v>
      </c>
      <c r="B229" s="3" t="s">
        <v>370</v>
      </c>
      <c r="C229" s="4" t="s">
        <v>348</v>
      </c>
      <c r="D229" s="4" t="s">
        <v>349</v>
      </c>
      <c r="E229" s="3" t="s">
        <v>13</v>
      </c>
      <c r="F229" s="5">
        <v>1</v>
      </c>
      <c r="G229" s="3" t="s">
        <v>290</v>
      </c>
      <c r="H229" s="3" t="s">
        <v>16</v>
      </c>
      <c r="I229" s="3" t="s">
        <v>21</v>
      </c>
      <c r="J229" s="4" t="s">
        <v>34</v>
      </c>
    </row>
    <row r="230" spans="1:10" ht="22.5">
      <c r="A230" s="3">
        <v>227</v>
      </c>
      <c r="B230" s="3" t="s">
        <v>371</v>
      </c>
      <c r="C230" s="4" t="s">
        <v>348</v>
      </c>
      <c r="D230" s="4" t="s">
        <v>349</v>
      </c>
      <c r="E230" s="3" t="s">
        <v>13</v>
      </c>
      <c r="F230" s="5">
        <v>1</v>
      </c>
      <c r="G230" s="3" t="s">
        <v>290</v>
      </c>
      <c r="H230" s="3" t="s">
        <v>16</v>
      </c>
      <c r="I230" s="3" t="s">
        <v>21</v>
      </c>
      <c r="J230" s="4" t="s">
        <v>34</v>
      </c>
    </row>
    <row r="231" spans="1:10" ht="22.5">
      <c r="A231" s="3">
        <v>228</v>
      </c>
      <c r="B231" s="3" t="s">
        <v>372</v>
      </c>
      <c r="C231" s="4" t="s">
        <v>348</v>
      </c>
      <c r="D231" s="4" t="s">
        <v>349</v>
      </c>
      <c r="E231" s="3" t="s">
        <v>13</v>
      </c>
      <c r="F231" s="5">
        <v>1</v>
      </c>
      <c r="G231" s="3" t="s">
        <v>290</v>
      </c>
      <c r="H231" s="3" t="s">
        <v>16</v>
      </c>
      <c r="I231" s="3" t="s">
        <v>21</v>
      </c>
      <c r="J231" s="4" t="s">
        <v>34</v>
      </c>
    </row>
    <row r="232" spans="1:10" ht="22.5">
      <c r="A232" s="3">
        <v>229</v>
      </c>
      <c r="B232" s="3" t="s">
        <v>373</v>
      </c>
      <c r="C232" s="4" t="s">
        <v>348</v>
      </c>
      <c r="D232" s="4" t="s">
        <v>349</v>
      </c>
      <c r="E232" s="3" t="s">
        <v>13</v>
      </c>
      <c r="F232" s="5">
        <v>1</v>
      </c>
      <c r="G232" s="3" t="s">
        <v>290</v>
      </c>
      <c r="H232" s="3" t="s">
        <v>16</v>
      </c>
      <c r="I232" s="3" t="s">
        <v>21</v>
      </c>
      <c r="J232" s="4" t="s">
        <v>34</v>
      </c>
    </row>
    <row r="233" spans="1:10" ht="22.5">
      <c r="A233" s="3">
        <v>230</v>
      </c>
      <c r="B233" s="3" t="s">
        <v>374</v>
      </c>
      <c r="C233" s="4" t="s">
        <v>348</v>
      </c>
      <c r="D233" s="4" t="s">
        <v>349</v>
      </c>
      <c r="E233" s="3" t="s">
        <v>13</v>
      </c>
      <c r="F233" s="5">
        <v>1</v>
      </c>
      <c r="G233" s="3" t="s">
        <v>290</v>
      </c>
      <c r="H233" s="3" t="s">
        <v>16</v>
      </c>
      <c r="I233" s="3" t="s">
        <v>21</v>
      </c>
      <c r="J233" s="4" t="s">
        <v>34</v>
      </c>
    </row>
    <row r="234" spans="1:10" ht="22.5">
      <c r="A234" s="3">
        <v>231</v>
      </c>
      <c r="B234" s="3" t="s">
        <v>375</v>
      </c>
      <c r="C234" s="4" t="s">
        <v>348</v>
      </c>
      <c r="D234" s="4" t="s">
        <v>349</v>
      </c>
      <c r="E234" s="3" t="s">
        <v>13</v>
      </c>
      <c r="F234" s="5">
        <v>1</v>
      </c>
      <c r="G234" s="3" t="s">
        <v>290</v>
      </c>
      <c r="H234" s="3" t="s">
        <v>16</v>
      </c>
      <c r="I234" s="3" t="s">
        <v>21</v>
      </c>
      <c r="J234" s="4" t="s">
        <v>34</v>
      </c>
    </row>
    <row r="235" spans="1:10" ht="22.5">
      <c r="A235" s="3">
        <v>232</v>
      </c>
      <c r="B235" s="3" t="s">
        <v>376</v>
      </c>
      <c r="C235" s="4" t="s">
        <v>348</v>
      </c>
      <c r="D235" s="4" t="s">
        <v>349</v>
      </c>
      <c r="E235" s="3" t="s">
        <v>13</v>
      </c>
      <c r="F235" s="5">
        <v>1</v>
      </c>
      <c r="G235" s="3" t="s">
        <v>290</v>
      </c>
      <c r="H235" s="3" t="s">
        <v>16</v>
      </c>
      <c r="I235" s="3" t="s">
        <v>21</v>
      </c>
      <c r="J235" s="4" t="s">
        <v>34</v>
      </c>
    </row>
    <row r="236" spans="1:10" ht="22.5">
      <c r="A236" s="3">
        <v>233</v>
      </c>
      <c r="B236" s="3" t="s">
        <v>377</v>
      </c>
      <c r="C236" s="4" t="s">
        <v>348</v>
      </c>
      <c r="D236" s="4" t="s">
        <v>349</v>
      </c>
      <c r="E236" s="3" t="s">
        <v>13</v>
      </c>
      <c r="F236" s="5">
        <v>1</v>
      </c>
      <c r="G236" s="3" t="s">
        <v>290</v>
      </c>
      <c r="H236" s="3" t="s">
        <v>16</v>
      </c>
      <c r="I236" s="3" t="s">
        <v>21</v>
      </c>
      <c r="J236" s="4" t="s">
        <v>34</v>
      </c>
    </row>
    <row r="237" spans="1:10" ht="22.5">
      <c r="A237" s="3">
        <v>234</v>
      </c>
      <c r="B237" s="3" t="s">
        <v>378</v>
      </c>
      <c r="C237" s="4" t="s">
        <v>348</v>
      </c>
      <c r="D237" s="4" t="s">
        <v>349</v>
      </c>
      <c r="E237" s="3" t="s">
        <v>13</v>
      </c>
      <c r="F237" s="5">
        <v>1</v>
      </c>
      <c r="G237" s="3" t="s">
        <v>290</v>
      </c>
      <c r="H237" s="3" t="s">
        <v>16</v>
      </c>
      <c r="I237" s="3" t="s">
        <v>21</v>
      </c>
      <c r="J237" s="4" t="s">
        <v>34</v>
      </c>
    </row>
    <row r="238" spans="1:10" ht="22.5">
      <c r="A238" s="3">
        <v>235</v>
      </c>
      <c r="B238" s="3" t="s">
        <v>379</v>
      </c>
      <c r="C238" s="4" t="s">
        <v>348</v>
      </c>
      <c r="D238" s="4" t="s">
        <v>349</v>
      </c>
      <c r="E238" s="3" t="s">
        <v>13</v>
      </c>
      <c r="F238" s="5">
        <v>1</v>
      </c>
      <c r="G238" s="3" t="s">
        <v>290</v>
      </c>
      <c r="H238" s="3" t="s">
        <v>16</v>
      </c>
      <c r="I238" s="3" t="s">
        <v>21</v>
      </c>
      <c r="J238" s="4" t="s">
        <v>34</v>
      </c>
    </row>
    <row r="239" spans="1:10" ht="22.5">
      <c r="A239" s="3">
        <v>236</v>
      </c>
      <c r="B239" s="3" t="s">
        <v>380</v>
      </c>
      <c r="C239" s="4" t="s">
        <v>348</v>
      </c>
      <c r="D239" s="4" t="s">
        <v>349</v>
      </c>
      <c r="E239" s="3" t="s">
        <v>13</v>
      </c>
      <c r="F239" s="5">
        <v>1</v>
      </c>
      <c r="G239" s="3" t="s">
        <v>290</v>
      </c>
      <c r="H239" s="3" t="s">
        <v>16</v>
      </c>
      <c r="I239" s="3" t="s">
        <v>21</v>
      </c>
      <c r="J239" s="4" t="s">
        <v>34</v>
      </c>
    </row>
    <row r="240" spans="1:10" ht="22.5">
      <c r="A240" s="3">
        <v>237</v>
      </c>
      <c r="B240" s="3" t="s">
        <v>381</v>
      </c>
      <c r="C240" s="4" t="s">
        <v>348</v>
      </c>
      <c r="D240" s="4" t="s">
        <v>349</v>
      </c>
      <c r="E240" s="3" t="s">
        <v>13</v>
      </c>
      <c r="F240" s="5">
        <v>1</v>
      </c>
      <c r="G240" s="3" t="s">
        <v>290</v>
      </c>
      <c r="H240" s="3" t="s">
        <v>16</v>
      </c>
      <c r="I240" s="3" t="s">
        <v>21</v>
      </c>
      <c r="J240" s="4" t="s">
        <v>34</v>
      </c>
    </row>
    <row r="241" spans="1:10" ht="22.5">
      <c r="A241" s="3">
        <v>238</v>
      </c>
      <c r="B241" s="3" t="s">
        <v>382</v>
      </c>
      <c r="C241" s="4" t="s">
        <v>348</v>
      </c>
      <c r="D241" s="4" t="s">
        <v>349</v>
      </c>
      <c r="E241" s="3" t="s">
        <v>13</v>
      </c>
      <c r="F241" s="5">
        <v>1</v>
      </c>
      <c r="G241" s="3" t="s">
        <v>290</v>
      </c>
      <c r="H241" s="3" t="s">
        <v>16</v>
      </c>
      <c r="I241" s="3" t="s">
        <v>21</v>
      </c>
      <c r="J241" s="4" t="s">
        <v>34</v>
      </c>
    </row>
    <row r="242" spans="1:10" ht="22.5">
      <c r="A242" s="3">
        <v>239</v>
      </c>
      <c r="B242" s="3" t="s">
        <v>383</v>
      </c>
      <c r="C242" s="4" t="s">
        <v>348</v>
      </c>
      <c r="D242" s="4" t="s">
        <v>349</v>
      </c>
      <c r="E242" s="3" t="s">
        <v>13</v>
      </c>
      <c r="F242" s="5">
        <v>1</v>
      </c>
      <c r="G242" s="3" t="s">
        <v>290</v>
      </c>
      <c r="H242" s="3" t="s">
        <v>16</v>
      </c>
      <c r="I242" s="3" t="s">
        <v>21</v>
      </c>
      <c r="J242" s="4" t="s">
        <v>34</v>
      </c>
    </row>
    <row r="243" spans="1:10" ht="22.5">
      <c r="A243" s="3">
        <v>240</v>
      </c>
      <c r="B243" s="3" t="s">
        <v>384</v>
      </c>
      <c r="C243" s="4" t="s">
        <v>348</v>
      </c>
      <c r="D243" s="4" t="s">
        <v>349</v>
      </c>
      <c r="E243" s="3" t="s">
        <v>13</v>
      </c>
      <c r="F243" s="5">
        <v>1</v>
      </c>
      <c r="G243" s="3" t="s">
        <v>290</v>
      </c>
      <c r="H243" s="3" t="s">
        <v>16</v>
      </c>
      <c r="I243" s="3" t="s">
        <v>21</v>
      </c>
      <c r="J243" s="4" t="s">
        <v>34</v>
      </c>
    </row>
    <row r="244" spans="1:10" ht="22.5">
      <c r="A244" s="3">
        <v>241</v>
      </c>
      <c r="B244" s="3" t="s">
        <v>385</v>
      </c>
      <c r="C244" s="4" t="s">
        <v>348</v>
      </c>
      <c r="D244" s="4" t="s">
        <v>349</v>
      </c>
      <c r="E244" s="3" t="s">
        <v>13</v>
      </c>
      <c r="F244" s="5">
        <v>1</v>
      </c>
      <c r="G244" s="3" t="s">
        <v>290</v>
      </c>
      <c r="H244" s="3" t="s">
        <v>16</v>
      </c>
      <c r="I244" s="3" t="s">
        <v>21</v>
      </c>
      <c r="J244" s="4" t="s">
        <v>34</v>
      </c>
    </row>
    <row r="245" spans="1:10" ht="22.5">
      <c r="A245" s="3">
        <v>242</v>
      </c>
      <c r="B245" s="3" t="s">
        <v>386</v>
      </c>
      <c r="C245" s="4" t="s">
        <v>348</v>
      </c>
      <c r="D245" s="4" t="s">
        <v>349</v>
      </c>
      <c r="E245" s="3" t="s">
        <v>13</v>
      </c>
      <c r="F245" s="5">
        <v>1</v>
      </c>
      <c r="G245" s="3" t="s">
        <v>290</v>
      </c>
      <c r="H245" s="3" t="s">
        <v>16</v>
      </c>
      <c r="I245" s="3" t="s">
        <v>21</v>
      </c>
      <c r="J245" s="4" t="s">
        <v>34</v>
      </c>
    </row>
    <row r="246" spans="1:10" ht="22.5">
      <c r="A246" s="3">
        <v>243</v>
      </c>
      <c r="B246" s="3" t="s">
        <v>387</v>
      </c>
      <c r="C246" s="4" t="s">
        <v>348</v>
      </c>
      <c r="D246" s="4" t="s">
        <v>349</v>
      </c>
      <c r="E246" s="3" t="s">
        <v>13</v>
      </c>
      <c r="F246" s="5">
        <v>1</v>
      </c>
      <c r="G246" s="3" t="s">
        <v>290</v>
      </c>
      <c r="H246" s="3" t="s">
        <v>16</v>
      </c>
      <c r="I246" s="3" t="s">
        <v>21</v>
      </c>
      <c r="J246" s="4" t="s">
        <v>34</v>
      </c>
    </row>
    <row r="247" spans="1:10" ht="22.5">
      <c r="A247" s="3">
        <v>244</v>
      </c>
      <c r="B247" s="3" t="s">
        <v>388</v>
      </c>
      <c r="C247" s="4" t="s">
        <v>348</v>
      </c>
      <c r="D247" s="4" t="s">
        <v>349</v>
      </c>
      <c r="E247" s="3" t="s">
        <v>13</v>
      </c>
      <c r="F247" s="5">
        <v>1</v>
      </c>
      <c r="G247" s="3" t="s">
        <v>290</v>
      </c>
      <c r="H247" s="3" t="s">
        <v>16</v>
      </c>
      <c r="I247" s="3" t="s">
        <v>21</v>
      </c>
      <c r="J247" s="4" t="s">
        <v>34</v>
      </c>
    </row>
    <row r="248" spans="1:10" ht="22.5">
      <c r="A248" s="3">
        <v>245</v>
      </c>
      <c r="B248" s="3" t="s">
        <v>389</v>
      </c>
      <c r="C248" s="4" t="s">
        <v>348</v>
      </c>
      <c r="D248" s="4" t="s">
        <v>349</v>
      </c>
      <c r="E248" s="3" t="s">
        <v>13</v>
      </c>
      <c r="F248" s="5">
        <v>1</v>
      </c>
      <c r="G248" s="3" t="s">
        <v>290</v>
      </c>
      <c r="H248" s="3" t="s">
        <v>16</v>
      </c>
      <c r="I248" s="3" t="s">
        <v>21</v>
      </c>
      <c r="J248" s="4" t="s">
        <v>34</v>
      </c>
    </row>
    <row r="249" spans="1:10" ht="22.5">
      <c r="A249" s="3">
        <v>246</v>
      </c>
      <c r="B249" s="3" t="s">
        <v>390</v>
      </c>
      <c r="C249" s="4" t="s">
        <v>348</v>
      </c>
      <c r="D249" s="4" t="s">
        <v>349</v>
      </c>
      <c r="E249" s="3" t="s">
        <v>13</v>
      </c>
      <c r="F249" s="5">
        <v>1</v>
      </c>
      <c r="G249" s="3" t="s">
        <v>290</v>
      </c>
      <c r="H249" s="3" t="s">
        <v>16</v>
      </c>
      <c r="I249" s="3" t="s">
        <v>21</v>
      </c>
      <c r="J249" s="4" t="s">
        <v>34</v>
      </c>
    </row>
    <row r="250" spans="1:10" ht="22.5">
      <c r="A250" s="3">
        <v>247</v>
      </c>
      <c r="B250" s="3" t="s">
        <v>391</v>
      </c>
      <c r="C250" s="4" t="s">
        <v>348</v>
      </c>
      <c r="D250" s="4" t="s">
        <v>349</v>
      </c>
      <c r="E250" s="3" t="s">
        <v>13</v>
      </c>
      <c r="F250" s="5">
        <v>1</v>
      </c>
      <c r="G250" s="3" t="s">
        <v>290</v>
      </c>
      <c r="H250" s="3" t="s">
        <v>16</v>
      </c>
      <c r="I250" s="3" t="s">
        <v>21</v>
      </c>
      <c r="J250" s="4" t="s">
        <v>34</v>
      </c>
    </row>
    <row r="251" spans="1:10" ht="22.5">
      <c r="A251" s="3">
        <v>248</v>
      </c>
      <c r="B251" s="3" t="s">
        <v>392</v>
      </c>
      <c r="C251" s="4" t="s">
        <v>348</v>
      </c>
      <c r="D251" s="4" t="s">
        <v>349</v>
      </c>
      <c r="E251" s="3" t="s">
        <v>13</v>
      </c>
      <c r="F251" s="5">
        <v>1</v>
      </c>
      <c r="G251" s="3" t="s">
        <v>290</v>
      </c>
      <c r="H251" s="3" t="s">
        <v>16</v>
      </c>
      <c r="I251" s="3" t="s">
        <v>21</v>
      </c>
      <c r="J251" s="4" t="s">
        <v>34</v>
      </c>
    </row>
    <row r="252" spans="1:10" ht="22.5">
      <c r="A252" s="3">
        <v>249</v>
      </c>
      <c r="B252" s="3" t="s">
        <v>393</v>
      </c>
      <c r="C252" s="4" t="s">
        <v>348</v>
      </c>
      <c r="D252" s="4" t="s">
        <v>349</v>
      </c>
      <c r="E252" s="3" t="s">
        <v>13</v>
      </c>
      <c r="F252" s="5">
        <v>1</v>
      </c>
      <c r="G252" s="3" t="s">
        <v>290</v>
      </c>
      <c r="H252" s="3" t="s">
        <v>16</v>
      </c>
      <c r="I252" s="3" t="s">
        <v>21</v>
      </c>
      <c r="J252" s="4" t="s">
        <v>34</v>
      </c>
    </row>
    <row r="253" spans="1:10" ht="22.5">
      <c r="A253" s="3">
        <v>250</v>
      </c>
      <c r="B253" s="3" t="s">
        <v>394</v>
      </c>
      <c r="C253" s="4" t="s">
        <v>348</v>
      </c>
      <c r="D253" s="4" t="s">
        <v>349</v>
      </c>
      <c r="E253" s="3" t="s">
        <v>13</v>
      </c>
      <c r="F253" s="5">
        <v>1</v>
      </c>
      <c r="G253" s="3" t="s">
        <v>290</v>
      </c>
      <c r="H253" s="3" t="s">
        <v>16</v>
      </c>
      <c r="I253" s="3" t="s">
        <v>21</v>
      </c>
      <c r="J253" s="4" t="s">
        <v>34</v>
      </c>
    </row>
    <row r="254" spans="1:10" ht="22.5">
      <c r="A254" s="3">
        <v>251</v>
      </c>
      <c r="B254" s="3" t="s">
        <v>395</v>
      </c>
      <c r="C254" s="4" t="s">
        <v>348</v>
      </c>
      <c r="D254" s="4" t="s">
        <v>349</v>
      </c>
      <c r="E254" s="3" t="s">
        <v>13</v>
      </c>
      <c r="F254" s="5">
        <v>1</v>
      </c>
      <c r="G254" s="3" t="s">
        <v>290</v>
      </c>
      <c r="H254" s="3" t="s">
        <v>16</v>
      </c>
      <c r="I254" s="3" t="s">
        <v>21</v>
      </c>
      <c r="J254" s="4" t="s">
        <v>34</v>
      </c>
    </row>
    <row r="255" spans="1:10" ht="22.5">
      <c r="A255" s="3">
        <v>252</v>
      </c>
      <c r="B255" s="3" t="s">
        <v>396</v>
      </c>
      <c r="C255" s="4" t="s">
        <v>348</v>
      </c>
      <c r="D255" s="4" t="s">
        <v>349</v>
      </c>
      <c r="E255" s="3" t="s">
        <v>13</v>
      </c>
      <c r="F255" s="5">
        <v>1</v>
      </c>
      <c r="G255" s="3" t="s">
        <v>290</v>
      </c>
      <c r="H255" s="3" t="s">
        <v>16</v>
      </c>
      <c r="I255" s="3" t="s">
        <v>21</v>
      </c>
      <c r="J255" s="4" t="s">
        <v>34</v>
      </c>
    </row>
    <row r="256" spans="1:10" ht="22.5">
      <c r="A256" s="3">
        <v>253</v>
      </c>
      <c r="B256" s="3" t="s">
        <v>397</v>
      </c>
      <c r="C256" s="4" t="s">
        <v>348</v>
      </c>
      <c r="D256" s="4" t="s">
        <v>349</v>
      </c>
      <c r="E256" s="3" t="s">
        <v>13</v>
      </c>
      <c r="F256" s="5">
        <v>1</v>
      </c>
      <c r="G256" s="3" t="s">
        <v>290</v>
      </c>
      <c r="H256" s="3" t="s">
        <v>16</v>
      </c>
      <c r="I256" s="3" t="s">
        <v>21</v>
      </c>
      <c r="J256" s="4" t="s">
        <v>34</v>
      </c>
    </row>
    <row r="257" spans="1:10" ht="22.5">
      <c r="A257" s="3">
        <v>254</v>
      </c>
      <c r="B257" s="3" t="s">
        <v>398</v>
      </c>
      <c r="C257" s="4" t="s">
        <v>348</v>
      </c>
      <c r="D257" s="4" t="s">
        <v>349</v>
      </c>
      <c r="E257" s="3" t="s">
        <v>13</v>
      </c>
      <c r="F257" s="5">
        <v>1</v>
      </c>
      <c r="G257" s="3" t="s">
        <v>290</v>
      </c>
      <c r="H257" s="3" t="s">
        <v>16</v>
      </c>
      <c r="I257" s="3" t="s">
        <v>21</v>
      </c>
      <c r="J257" s="4" t="s">
        <v>34</v>
      </c>
    </row>
    <row r="258" spans="1:10" ht="22.5">
      <c r="A258" s="3">
        <v>255</v>
      </c>
      <c r="B258" s="3" t="s">
        <v>399</v>
      </c>
      <c r="C258" s="4" t="s">
        <v>348</v>
      </c>
      <c r="D258" s="4" t="s">
        <v>349</v>
      </c>
      <c r="E258" s="3" t="s">
        <v>13</v>
      </c>
      <c r="F258" s="5">
        <v>1</v>
      </c>
      <c r="G258" s="3" t="s">
        <v>290</v>
      </c>
      <c r="H258" s="3" t="s">
        <v>16</v>
      </c>
      <c r="I258" s="3" t="s">
        <v>21</v>
      </c>
      <c r="J258" s="4" t="s">
        <v>34</v>
      </c>
    </row>
    <row r="259" spans="1:10" ht="22.5">
      <c r="A259" s="3">
        <v>256</v>
      </c>
      <c r="B259" s="3" t="s">
        <v>400</v>
      </c>
      <c r="C259" s="4" t="s">
        <v>348</v>
      </c>
      <c r="D259" s="4" t="s">
        <v>349</v>
      </c>
      <c r="E259" s="3" t="s">
        <v>13</v>
      </c>
      <c r="F259" s="5">
        <v>1</v>
      </c>
      <c r="G259" s="3" t="s">
        <v>290</v>
      </c>
      <c r="H259" s="3" t="s">
        <v>16</v>
      </c>
      <c r="I259" s="3" t="s">
        <v>21</v>
      </c>
      <c r="J259" s="4" t="s">
        <v>34</v>
      </c>
    </row>
    <row r="260" spans="1:10" ht="22.5">
      <c r="A260" s="3">
        <v>257</v>
      </c>
      <c r="B260" s="3" t="s">
        <v>401</v>
      </c>
      <c r="C260" s="4" t="s">
        <v>348</v>
      </c>
      <c r="D260" s="4" t="s">
        <v>349</v>
      </c>
      <c r="E260" s="3" t="s">
        <v>13</v>
      </c>
      <c r="F260" s="5">
        <v>1</v>
      </c>
      <c r="G260" s="3" t="s">
        <v>290</v>
      </c>
      <c r="H260" s="3" t="s">
        <v>16</v>
      </c>
      <c r="I260" s="3" t="s">
        <v>21</v>
      </c>
      <c r="J260" s="4" t="s">
        <v>34</v>
      </c>
    </row>
    <row r="261" spans="1:10" ht="22.5">
      <c r="A261" s="3">
        <v>258</v>
      </c>
      <c r="B261" s="3" t="s">
        <v>402</v>
      </c>
      <c r="C261" s="4" t="s">
        <v>348</v>
      </c>
      <c r="D261" s="4" t="s">
        <v>349</v>
      </c>
      <c r="E261" s="3" t="s">
        <v>13</v>
      </c>
      <c r="F261" s="5">
        <v>1</v>
      </c>
      <c r="G261" s="3" t="s">
        <v>290</v>
      </c>
      <c r="H261" s="3" t="s">
        <v>16</v>
      </c>
      <c r="I261" s="3" t="s">
        <v>21</v>
      </c>
      <c r="J261" s="4" t="s">
        <v>34</v>
      </c>
    </row>
    <row r="262" spans="1:10" ht="22.5">
      <c r="A262" s="3">
        <v>259</v>
      </c>
      <c r="B262" s="3" t="s">
        <v>403</v>
      </c>
      <c r="C262" s="4" t="s">
        <v>348</v>
      </c>
      <c r="D262" s="4" t="s">
        <v>349</v>
      </c>
      <c r="E262" s="3" t="s">
        <v>13</v>
      </c>
      <c r="F262" s="5">
        <v>1</v>
      </c>
      <c r="G262" s="3" t="s">
        <v>290</v>
      </c>
      <c r="H262" s="3" t="s">
        <v>16</v>
      </c>
      <c r="I262" s="3" t="s">
        <v>21</v>
      </c>
      <c r="J262" s="4" t="s">
        <v>34</v>
      </c>
    </row>
    <row r="263" spans="1:10" ht="22.5">
      <c r="A263" s="3">
        <v>260</v>
      </c>
      <c r="B263" s="3" t="s">
        <v>404</v>
      </c>
      <c r="C263" s="4" t="s">
        <v>348</v>
      </c>
      <c r="D263" s="4" t="s">
        <v>349</v>
      </c>
      <c r="E263" s="3" t="s">
        <v>13</v>
      </c>
      <c r="F263" s="5">
        <v>1</v>
      </c>
      <c r="G263" s="3" t="s">
        <v>290</v>
      </c>
      <c r="H263" s="3" t="s">
        <v>16</v>
      </c>
      <c r="I263" s="3" t="s">
        <v>21</v>
      </c>
      <c r="J263" s="4" t="s">
        <v>34</v>
      </c>
    </row>
    <row r="264" spans="1:10" ht="22.5">
      <c r="A264" s="3">
        <v>261</v>
      </c>
      <c r="B264" s="3" t="s">
        <v>405</v>
      </c>
      <c r="C264" s="4" t="s">
        <v>348</v>
      </c>
      <c r="D264" s="4" t="s">
        <v>349</v>
      </c>
      <c r="E264" s="3" t="s">
        <v>13</v>
      </c>
      <c r="F264" s="5">
        <v>1</v>
      </c>
      <c r="G264" s="3" t="s">
        <v>290</v>
      </c>
      <c r="H264" s="3" t="s">
        <v>16</v>
      </c>
      <c r="I264" s="3" t="s">
        <v>21</v>
      </c>
      <c r="J264" s="4" t="s">
        <v>34</v>
      </c>
    </row>
    <row r="265" spans="1:10" ht="22.5">
      <c r="A265" s="3">
        <v>262</v>
      </c>
      <c r="B265" s="3" t="s">
        <v>406</v>
      </c>
      <c r="C265" s="4" t="s">
        <v>348</v>
      </c>
      <c r="D265" s="4" t="s">
        <v>349</v>
      </c>
      <c r="E265" s="3" t="s">
        <v>13</v>
      </c>
      <c r="F265" s="5">
        <v>1</v>
      </c>
      <c r="G265" s="3" t="s">
        <v>290</v>
      </c>
      <c r="H265" s="3" t="s">
        <v>16</v>
      </c>
      <c r="I265" s="3" t="s">
        <v>21</v>
      </c>
      <c r="J265" s="4" t="s">
        <v>34</v>
      </c>
    </row>
    <row r="266" spans="1:10" ht="22.5">
      <c r="A266" s="3">
        <v>263</v>
      </c>
      <c r="B266" s="3" t="s">
        <v>407</v>
      </c>
      <c r="C266" s="4" t="s">
        <v>348</v>
      </c>
      <c r="D266" s="4" t="s">
        <v>349</v>
      </c>
      <c r="E266" s="3" t="s">
        <v>13</v>
      </c>
      <c r="F266" s="5">
        <v>1</v>
      </c>
      <c r="G266" s="3" t="s">
        <v>290</v>
      </c>
      <c r="H266" s="3" t="s">
        <v>16</v>
      </c>
      <c r="I266" s="3" t="s">
        <v>21</v>
      </c>
      <c r="J266" s="4" t="s">
        <v>34</v>
      </c>
    </row>
    <row r="267" spans="1:10" ht="22.5">
      <c r="A267" s="3">
        <v>264</v>
      </c>
      <c r="B267" s="3" t="s">
        <v>408</v>
      </c>
      <c r="C267" s="4" t="s">
        <v>348</v>
      </c>
      <c r="D267" s="4" t="s">
        <v>349</v>
      </c>
      <c r="E267" s="3" t="s">
        <v>13</v>
      </c>
      <c r="F267" s="5">
        <v>1</v>
      </c>
      <c r="G267" s="3" t="s">
        <v>290</v>
      </c>
      <c r="H267" s="3" t="s">
        <v>16</v>
      </c>
      <c r="I267" s="3" t="s">
        <v>21</v>
      </c>
      <c r="J267" s="4" t="s">
        <v>34</v>
      </c>
    </row>
    <row r="268" spans="1:10" ht="22.5">
      <c r="A268" s="3">
        <v>265</v>
      </c>
      <c r="B268" s="3" t="s">
        <v>409</v>
      </c>
      <c r="C268" s="4" t="s">
        <v>348</v>
      </c>
      <c r="D268" s="4" t="s">
        <v>349</v>
      </c>
      <c r="E268" s="3" t="s">
        <v>13</v>
      </c>
      <c r="F268" s="5">
        <v>1</v>
      </c>
      <c r="G268" s="3" t="s">
        <v>290</v>
      </c>
      <c r="H268" s="3" t="s">
        <v>16</v>
      </c>
      <c r="I268" s="3" t="s">
        <v>21</v>
      </c>
      <c r="J268" s="4" t="s">
        <v>34</v>
      </c>
    </row>
    <row r="269" spans="1:10" ht="22.5">
      <c r="A269" s="3">
        <v>266</v>
      </c>
      <c r="B269" s="3" t="s">
        <v>410</v>
      </c>
      <c r="C269" s="4" t="s">
        <v>348</v>
      </c>
      <c r="D269" s="4" t="s">
        <v>349</v>
      </c>
      <c r="E269" s="3" t="s">
        <v>13</v>
      </c>
      <c r="F269" s="5">
        <v>1</v>
      </c>
      <c r="G269" s="3" t="s">
        <v>290</v>
      </c>
      <c r="H269" s="3" t="s">
        <v>16</v>
      </c>
      <c r="I269" s="3" t="s">
        <v>21</v>
      </c>
      <c r="J269" s="4" t="s">
        <v>34</v>
      </c>
    </row>
    <row r="270" spans="1:10" ht="22.5">
      <c r="A270" s="3">
        <v>267</v>
      </c>
      <c r="B270" s="3" t="s">
        <v>411</v>
      </c>
      <c r="C270" s="4" t="s">
        <v>348</v>
      </c>
      <c r="D270" s="4" t="s">
        <v>349</v>
      </c>
      <c r="E270" s="3" t="s">
        <v>13</v>
      </c>
      <c r="F270" s="5">
        <v>1</v>
      </c>
      <c r="G270" s="3" t="s">
        <v>290</v>
      </c>
      <c r="H270" s="3" t="s">
        <v>16</v>
      </c>
      <c r="I270" s="3" t="s">
        <v>21</v>
      </c>
      <c r="J270" s="4" t="s">
        <v>34</v>
      </c>
    </row>
    <row r="271" spans="1:10" ht="22.5">
      <c r="A271" s="3">
        <v>268</v>
      </c>
      <c r="B271" s="3" t="s">
        <v>412</v>
      </c>
      <c r="C271" s="4" t="s">
        <v>348</v>
      </c>
      <c r="D271" s="4" t="s">
        <v>349</v>
      </c>
      <c r="E271" s="3" t="s">
        <v>13</v>
      </c>
      <c r="F271" s="5">
        <v>1</v>
      </c>
      <c r="G271" s="3" t="s">
        <v>290</v>
      </c>
      <c r="H271" s="3" t="s">
        <v>16</v>
      </c>
      <c r="I271" s="3" t="s">
        <v>21</v>
      </c>
      <c r="J271" s="4" t="s">
        <v>34</v>
      </c>
    </row>
    <row r="272" spans="1:10" ht="22.5">
      <c r="A272" s="3">
        <v>269</v>
      </c>
      <c r="B272" s="3" t="s">
        <v>413</v>
      </c>
      <c r="C272" s="4" t="s">
        <v>348</v>
      </c>
      <c r="D272" s="4" t="s">
        <v>349</v>
      </c>
      <c r="E272" s="3" t="s">
        <v>13</v>
      </c>
      <c r="F272" s="5">
        <v>1</v>
      </c>
      <c r="G272" s="3" t="s">
        <v>290</v>
      </c>
      <c r="H272" s="3" t="s">
        <v>16</v>
      </c>
      <c r="I272" s="3" t="s">
        <v>21</v>
      </c>
      <c r="J272" s="4" t="s">
        <v>34</v>
      </c>
    </row>
    <row r="273" spans="1:10" ht="22.5">
      <c r="A273" s="3">
        <v>270</v>
      </c>
      <c r="B273" s="3" t="s">
        <v>414</v>
      </c>
      <c r="C273" s="4" t="s">
        <v>348</v>
      </c>
      <c r="D273" s="4" t="s">
        <v>349</v>
      </c>
      <c r="E273" s="3" t="s">
        <v>13</v>
      </c>
      <c r="F273" s="5">
        <v>1</v>
      </c>
      <c r="G273" s="3" t="s">
        <v>290</v>
      </c>
      <c r="H273" s="3" t="s">
        <v>16</v>
      </c>
      <c r="I273" s="3" t="s">
        <v>21</v>
      </c>
      <c r="J273" s="4" t="s">
        <v>34</v>
      </c>
    </row>
    <row r="274" spans="1:10" ht="22.5">
      <c r="A274" s="3">
        <v>271</v>
      </c>
      <c r="B274" s="3" t="s">
        <v>415</v>
      </c>
      <c r="C274" s="4" t="s">
        <v>348</v>
      </c>
      <c r="D274" s="4" t="s">
        <v>349</v>
      </c>
      <c r="E274" s="3" t="s">
        <v>13</v>
      </c>
      <c r="F274" s="5">
        <v>1</v>
      </c>
      <c r="G274" s="3" t="s">
        <v>290</v>
      </c>
      <c r="H274" s="3" t="s">
        <v>16</v>
      </c>
      <c r="I274" s="3" t="s">
        <v>21</v>
      </c>
      <c r="J274" s="4" t="s">
        <v>34</v>
      </c>
    </row>
    <row r="275" spans="1:10" ht="22.5">
      <c r="A275" s="3">
        <v>272</v>
      </c>
      <c r="B275" s="3" t="s">
        <v>416</v>
      </c>
      <c r="C275" s="4" t="s">
        <v>348</v>
      </c>
      <c r="D275" s="4" t="s">
        <v>349</v>
      </c>
      <c r="E275" s="3" t="s">
        <v>13</v>
      </c>
      <c r="F275" s="5">
        <v>1</v>
      </c>
      <c r="G275" s="3" t="s">
        <v>290</v>
      </c>
      <c r="H275" s="3" t="s">
        <v>16</v>
      </c>
      <c r="I275" s="3" t="s">
        <v>21</v>
      </c>
      <c r="J275" s="4" t="s">
        <v>34</v>
      </c>
    </row>
    <row r="276" spans="1:10" ht="22.5">
      <c r="A276" s="3">
        <v>273</v>
      </c>
      <c r="B276" s="3" t="s">
        <v>417</v>
      </c>
      <c r="C276" s="4" t="s">
        <v>348</v>
      </c>
      <c r="D276" s="4" t="s">
        <v>349</v>
      </c>
      <c r="E276" s="3" t="s">
        <v>13</v>
      </c>
      <c r="F276" s="5">
        <v>1</v>
      </c>
      <c r="G276" s="3" t="s">
        <v>290</v>
      </c>
      <c r="H276" s="3" t="s">
        <v>16</v>
      </c>
      <c r="I276" s="3" t="s">
        <v>21</v>
      </c>
      <c r="J276" s="4" t="s">
        <v>34</v>
      </c>
    </row>
    <row r="277" spans="1:10" ht="22.5">
      <c r="A277" s="3">
        <v>274</v>
      </c>
      <c r="B277" s="3" t="s">
        <v>418</v>
      </c>
      <c r="C277" s="4" t="s">
        <v>348</v>
      </c>
      <c r="D277" s="4" t="s">
        <v>349</v>
      </c>
      <c r="E277" s="3" t="s">
        <v>13</v>
      </c>
      <c r="F277" s="5">
        <v>1</v>
      </c>
      <c r="G277" s="3" t="s">
        <v>290</v>
      </c>
      <c r="H277" s="3" t="s">
        <v>16</v>
      </c>
      <c r="I277" s="3" t="s">
        <v>21</v>
      </c>
      <c r="J277" s="4" t="s">
        <v>34</v>
      </c>
    </row>
    <row r="278" spans="1:10" ht="22.5">
      <c r="A278" s="3">
        <v>275</v>
      </c>
      <c r="B278" s="3" t="s">
        <v>419</v>
      </c>
      <c r="C278" s="4" t="s">
        <v>348</v>
      </c>
      <c r="D278" s="4" t="s">
        <v>349</v>
      </c>
      <c r="E278" s="3" t="s">
        <v>13</v>
      </c>
      <c r="F278" s="5">
        <v>1</v>
      </c>
      <c r="G278" s="3" t="s">
        <v>290</v>
      </c>
      <c r="H278" s="3" t="s">
        <v>16</v>
      </c>
      <c r="I278" s="3" t="s">
        <v>21</v>
      </c>
      <c r="J278" s="4" t="s">
        <v>34</v>
      </c>
    </row>
    <row r="279" spans="1:10" ht="22.5">
      <c r="A279" s="3">
        <v>276</v>
      </c>
      <c r="B279" s="3" t="s">
        <v>420</v>
      </c>
      <c r="C279" s="4" t="s">
        <v>348</v>
      </c>
      <c r="D279" s="4" t="s">
        <v>349</v>
      </c>
      <c r="E279" s="3" t="s">
        <v>13</v>
      </c>
      <c r="F279" s="5">
        <v>1</v>
      </c>
      <c r="G279" s="3" t="s">
        <v>290</v>
      </c>
      <c r="H279" s="3" t="s">
        <v>16</v>
      </c>
      <c r="I279" s="3" t="s">
        <v>21</v>
      </c>
      <c r="J279" s="4" t="s">
        <v>34</v>
      </c>
    </row>
    <row r="280" spans="1:10" ht="22.5">
      <c r="A280" s="3">
        <v>277</v>
      </c>
      <c r="B280" s="3" t="s">
        <v>421</v>
      </c>
      <c r="C280" s="4" t="s">
        <v>348</v>
      </c>
      <c r="D280" s="4" t="s">
        <v>349</v>
      </c>
      <c r="E280" s="3" t="s">
        <v>13</v>
      </c>
      <c r="F280" s="5">
        <v>1</v>
      </c>
      <c r="G280" s="3" t="s">
        <v>290</v>
      </c>
      <c r="H280" s="3" t="s">
        <v>16</v>
      </c>
      <c r="I280" s="3" t="s">
        <v>21</v>
      </c>
      <c r="J280" s="4" t="s">
        <v>34</v>
      </c>
    </row>
    <row r="281" spans="1:10" ht="22.5">
      <c r="A281" s="3">
        <v>278</v>
      </c>
      <c r="B281" s="3" t="s">
        <v>422</v>
      </c>
      <c r="C281" s="4" t="s">
        <v>348</v>
      </c>
      <c r="D281" s="4" t="s">
        <v>349</v>
      </c>
      <c r="E281" s="3" t="s">
        <v>13</v>
      </c>
      <c r="F281" s="5">
        <v>1</v>
      </c>
      <c r="G281" s="3" t="s">
        <v>290</v>
      </c>
      <c r="H281" s="3" t="s">
        <v>16</v>
      </c>
      <c r="I281" s="3" t="s">
        <v>21</v>
      </c>
      <c r="J281" s="4" t="s">
        <v>34</v>
      </c>
    </row>
    <row r="282" spans="1:10" ht="22.5">
      <c r="A282" s="3">
        <v>279</v>
      </c>
      <c r="B282" s="3" t="s">
        <v>423</v>
      </c>
      <c r="C282" s="4" t="s">
        <v>348</v>
      </c>
      <c r="D282" s="4" t="s">
        <v>349</v>
      </c>
      <c r="E282" s="3" t="s">
        <v>13</v>
      </c>
      <c r="F282" s="5">
        <v>1</v>
      </c>
      <c r="G282" s="3" t="s">
        <v>290</v>
      </c>
      <c r="H282" s="3" t="s">
        <v>16</v>
      </c>
      <c r="I282" s="3" t="s">
        <v>21</v>
      </c>
      <c r="J282" s="4" t="s">
        <v>34</v>
      </c>
    </row>
    <row r="283" spans="1:10" ht="22.5">
      <c r="A283" s="3">
        <v>280</v>
      </c>
      <c r="B283" s="3" t="s">
        <v>424</v>
      </c>
      <c r="C283" s="4" t="s">
        <v>348</v>
      </c>
      <c r="D283" s="4" t="s">
        <v>349</v>
      </c>
      <c r="E283" s="3" t="s">
        <v>13</v>
      </c>
      <c r="F283" s="5">
        <v>1</v>
      </c>
      <c r="G283" s="3" t="s">
        <v>290</v>
      </c>
      <c r="H283" s="3" t="s">
        <v>16</v>
      </c>
      <c r="I283" s="3" t="s">
        <v>21</v>
      </c>
      <c r="J283" s="4" t="s">
        <v>34</v>
      </c>
    </row>
    <row r="284" spans="1:10" ht="22.5">
      <c r="A284" s="3">
        <v>281</v>
      </c>
      <c r="B284" s="3" t="s">
        <v>425</v>
      </c>
      <c r="C284" s="4" t="s">
        <v>348</v>
      </c>
      <c r="D284" s="4" t="s">
        <v>349</v>
      </c>
      <c r="E284" s="3" t="s">
        <v>13</v>
      </c>
      <c r="F284" s="5">
        <v>1</v>
      </c>
      <c r="G284" s="3" t="s">
        <v>290</v>
      </c>
      <c r="H284" s="3" t="s">
        <v>16</v>
      </c>
      <c r="I284" s="3" t="s">
        <v>21</v>
      </c>
      <c r="J284" s="4" t="s">
        <v>34</v>
      </c>
    </row>
    <row r="285" spans="1:10" ht="22.5">
      <c r="A285" s="3">
        <v>282</v>
      </c>
      <c r="B285" s="3" t="s">
        <v>426</v>
      </c>
      <c r="C285" s="4" t="s">
        <v>348</v>
      </c>
      <c r="D285" s="4" t="s">
        <v>349</v>
      </c>
      <c r="E285" s="3" t="s">
        <v>13</v>
      </c>
      <c r="F285" s="5">
        <v>1</v>
      </c>
      <c r="G285" s="3" t="s">
        <v>290</v>
      </c>
      <c r="H285" s="3" t="s">
        <v>16</v>
      </c>
      <c r="I285" s="3" t="s">
        <v>21</v>
      </c>
      <c r="J285" s="4" t="s">
        <v>34</v>
      </c>
    </row>
    <row r="286" spans="1:10" ht="22.5">
      <c r="A286" s="3">
        <v>283</v>
      </c>
      <c r="B286" s="3" t="s">
        <v>427</v>
      </c>
      <c r="C286" s="4" t="s">
        <v>348</v>
      </c>
      <c r="D286" s="4" t="s">
        <v>349</v>
      </c>
      <c r="E286" s="3" t="s">
        <v>13</v>
      </c>
      <c r="F286" s="5">
        <v>1</v>
      </c>
      <c r="G286" s="3" t="s">
        <v>290</v>
      </c>
      <c r="H286" s="3" t="s">
        <v>16</v>
      </c>
      <c r="I286" s="3" t="s">
        <v>21</v>
      </c>
      <c r="J286" s="4" t="s">
        <v>34</v>
      </c>
    </row>
    <row r="287" spans="1:10" ht="22.5">
      <c r="A287" s="3">
        <v>284</v>
      </c>
      <c r="B287" s="3" t="s">
        <v>428</v>
      </c>
      <c r="C287" s="4" t="s">
        <v>348</v>
      </c>
      <c r="D287" s="4" t="s">
        <v>349</v>
      </c>
      <c r="E287" s="3" t="s">
        <v>13</v>
      </c>
      <c r="F287" s="5">
        <v>1</v>
      </c>
      <c r="G287" s="3" t="s">
        <v>290</v>
      </c>
      <c r="H287" s="3" t="s">
        <v>16</v>
      </c>
      <c r="I287" s="3" t="s">
        <v>21</v>
      </c>
      <c r="J287" s="4" t="s">
        <v>34</v>
      </c>
    </row>
    <row r="288" spans="1:10" ht="22.5">
      <c r="A288" s="3">
        <v>285</v>
      </c>
      <c r="B288" s="3" t="s">
        <v>429</v>
      </c>
      <c r="C288" s="4" t="s">
        <v>348</v>
      </c>
      <c r="D288" s="4" t="s">
        <v>349</v>
      </c>
      <c r="E288" s="3" t="s">
        <v>13</v>
      </c>
      <c r="F288" s="5">
        <v>1</v>
      </c>
      <c r="G288" s="3" t="s">
        <v>290</v>
      </c>
      <c r="H288" s="3" t="s">
        <v>16</v>
      </c>
      <c r="I288" s="3" t="s">
        <v>21</v>
      </c>
      <c r="J288" s="4" t="s">
        <v>34</v>
      </c>
    </row>
    <row r="289" spans="1:10" ht="22.5">
      <c r="A289" s="3">
        <v>286</v>
      </c>
      <c r="B289" s="3" t="s">
        <v>430</v>
      </c>
      <c r="C289" s="4" t="s">
        <v>348</v>
      </c>
      <c r="D289" s="4" t="s">
        <v>349</v>
      </c>
      <c r="E289" s="3" t="s">
        <v>13</v>
      </c>
      <c r="F289" s="5">
        <v>1</v>
      </c>
      <c r="G289" s="3" t="s">
        <v>290</v>
      </c>
      <c r="H289" s="3" t="s">
        <v>16</v>
      </c>
      <c r="I289" s="3" t="s">
        <v>21</v>
      </c>
      <c r="J289" s="4" t="s">
        <v>34</v>
      </c>
    </row>
    <row r="290" spans="1:10" ht="22.5">
      <c r="A290" s="3">
        <v>287</v>
      </c>
      <c r="B290" s="3" t="s">
        <v>431</v>
      </c>
      <c r="C290" s="4" t="s">
        <v>348</v>
      </c>
      <c r="D290" s="4" t="s">
        <v>349</v>
      </c>
      <c r="E290" s="3" t="s">
        <v>13</v>
      </c>
      <c r="F290" s="5">
        <v>1</v>
      </c>
      <c r="G290" s="3" t="s">
        <v>290</v>
      </c>
      <c r="H290" s="3" t="s">
        <v>16</v>
      </c>
      <c r="I290" s="3" t="s">
        <v>21</v>
      </c>
      <c r="J290" s="4" t="s">
        <v>34</v>
      </c>
    </row>
    <row r="291" spans="1:10" ht="22.5">
      <c r="A291" s="3">
        <v>288</v>
      </c>
      <c r="B291" s="3" t="s">
        <v>432</v>
      </c>
      <c r="C291" s="4" t="s">
        <v>348</v>
      </c>
      <c r="D291" s="4" t="s">
        <v>349</v>
      </c>
      <c r="E291" s="3" t="s">
        <v>13</v>
      </c>
      <c r="F291" s="5">
        <v>1</v>
      </c>
      <c r="G291" s="3" t="s">
        <v>290</v>
      </c>
      <c r="H291" s="3" t="s">
        <v>16</v>
      </c>
      <c r="I291" s="3" t="s">
        <v>21</v>
      </c>
      <c r="J291" s="4" t="s">
        <v>34</v>
      </c>
    </row>
    <row r="292" spans="1:10" ht="22.5">
      <c r="A292" s="3">
        <v>289</v>
      </c>
      <c r="B292" s="3" t="s">
        <v>433</v>
      </c>
      <c r="C292" s="4" t="s">
        <v>348</v>
      </c>
      <c r="D292" s="4" t="s">
        <v>349</v>
      </c>
      <c r="E292" s="3" t="s">
        <v>13</v>
      </c>
      <c r="F292" s="5">
        <v>1</v>
      </c>
      <c r="G292" s="3" t="s">
        <v>290</v>
      </c>
      <c r="H292" s="3" t="s">
        <v>16</v>
      </c>
      <c r="I292" s="3" t="s">
        <v>21</v>
      </c>
      <c r="J292" s="4" t="s">
        <v>237</v>
      </c>
    </row>
    <row r="293" spans="1:10" ht="22.5">
      <c r="A293" s="3">
        <v>290</v>
      </c>
      <c r="B293" s="3" t="s">
        <v>434</v>
      </c>
      <c r="C293" s="4" t="s">
        <v>348</v>
      </c>
      <c r="D293" s="4" t="s">
        <v>349</v>
      </c>
      <c r="E293" s="3" t="s">
        <v>13</v>
      </c>
      <c r="F293" s="5">
        <v>1</v>
      </c>
      <c r="G293" s="3" t="s">
        <v>290</v>
      </c>
      <c r="H293" s="3" t="s">
        <v>16</v>
      </c>
      <c r="I293" s="3" t="s">
        <v>21</v>
      </c>
      <c r="J293" s="4" t="s">
        <v>237</v>
      </c>
    </row>
    <row r="294" spans="1:10" ht="22.5">
      <c r="A294" s="3">
        <v>291</v>
      </c>
      <c r="B294" s="3" t="s">
        <v>435</v>
      </c>
      <c r="C294" s="4" t="s">
        <v>348</v>
      </c>
      <c r="D294" s="4" t="s">
        <v>349</v>
      </c>
      <c r="E294" s="3" t="s">
        <v>13</v>
      </c>
      <c r="F294" s="5">
        <v>1</v>
      </c>
      <c r="G294" s="3" t="s">
        <v>290</v>
      </c>
      <c r="H294" s="3" t="s">
        <v>16</v>
      </c>
      <c r="I294" s="3" t="s">
        <v>21</v>
      </c>
      <c r="J294" s="4" t="s">
        <v>436</v>
      </c>
    </row>
    <row r="295" spans="1:10" ht="22.5">
      <c r="A295" s="3">
        <v>292</v>
      </c>
      <c r="B295" s="3" t="s">
        <v>437</v>
      </c>
      <c r="C295" s="4" t="s">
        <v>348</v>
      </c>
      <c r="D295" s="4" t="s">
        <v>349</v>
      </c>
      <c r="E295" s="3" t="s">
        <v>13</v>
      </c>
      <c r="F295" s="5">
        <v>1</v>
      </c>
      <c r="G295" s="3" t="s">
        <v>290</v>
      </c>
      <c r="H295" s="3" t="s">
        <v>16</v>
      </c>
      <c r="I295" s="3" t="s">
        <v>21</v>
      </c>
      <c r="J295" s="4" t="s">
        <v>436</v>
      </c>
    </row>
    <row r="296" spans="1:10" ht="22.5">
      <c r="A296" s="3">
        <v>293</v>
      </c>
      <c r="B296" s="3" t="s">
        <v>438</v>
      </c>
      <c r="C296" s="4" t="s">
        <v>348</v>
      </c>
      <c r="D296" s="4" t="s">
        <v>349</v>
      </c>
      <c r="E296" s="3" t="s">
        <v>13</v>
      </c>
      <c r="F296" s="5">
        <v>1</v>
      </c>
      <c r="G296" s="3" t="s">
        <v>290</v>
      </c>
      <c r="H296" s="3" t="s">
        <v>16</v>
      </c>
      <c r="I296" s="3" t="s">
        <v>21</v>
      </c>
      <c r="J296" s="4" t="s">
        <v>436</v>
      </c>
    </row>
    <row r="297" spans="1:10" ht="22.5">
      <c r="A297" s="3">
        <v>294</v>
      </c>
      <c r="B297" s="3" t="s">
        <v>439</v>
      </c>
      <c r="C297" s="4" t="s">
        <v>348</v>
      </c>
      <c r="D297" s="4" t="s">
        <v>349</v>
      </c>
      <c r="E297" s="3" t="s">
        <v>13</v>
      </c>
      <c r="F297" s="5">
        <v>1</v>
      </c>
      <c r="G297" s="3" t="s">
        <v>290</v>
      </c>
      <c r="H297" s="3" t="s">
        <v>16</v>
      </c>
      <c r="I297" s="3" t="s">
        <v>21</v>
      </c>
      <c r="J297" s="4" t="s">
        <v>436</v>
      </c>
    </row>
    <row r="298" spans="1:10" ht="22.5">
      <c r="A298" s="3">
        <v>295</v>
      </c>
      <c r="B298" s="3" t="s">
        <v>440</v>
      </c>
      <c r="C298" s="4" t="s">
        <v>348</v>
      </c>
      <c r="D298" s="4" t="s">
        <v>349</v>
      </c>
      <c r="E298" s="3" t="s">
        <v>13</v>
      </c>
      <c r="F298" s="5">
        <v>1</v>
      </c>
      <c r="G298" s="3" t="s">
        <v>290</v>
      </c>
      <c r="H298" s="3" t="s">
        <v>16</v>
      </c>
      <c r="I298" s="3" t="s">
        <v>21</v>
      </c>
      <c r="J298" s="4" t="s">
        <v>436</v>
      </c>
    </row>
    <row r="299" spans="1:10" ht="22.5">
      <c r="A299" s="3">
        <v>296</v>
      </c>
      <c r="B299" s="3" t="s">
        <v>441</v>
      </c>
      <c r="C299" s="4" t="s">
        <v>348</v>
      </c>
      <c r="D299" s="4" t="s">
        <v>349</v>
      </c>
      <c r="E299" s="3" t="s">
        <v>13</v>
      </c>
      <c r="F299" s="5">
        <v>1</v>
      </c>
      <c r="G299" s="3" t="s">
        <v>290</v>
      </c>
      <c r="H299" s="3" t="s">
        <v>16</v>
      </c>
      <c r="I299" s="3" t="s">
        <v>21</v>
      </c>
      <c r="J299" s="4" t="s">
        <v>436</v>
      </c>
    </row>
    <row r="300" spans="1:10" ht="22.5">
      <c r="A300" s="3">
        <v>297</v>
      </c>
      <c r="B300" s="3" t="s">
        <v>442</v>
      </c>
      <c r="C300" s="4" t="s">
        <v>348</v>
      </c>
      <c r="D300" s="4" t="s">
        <v>349</v>
      </c>
      <c r="E300" s="3" t="s">
        <v>13</v>
      </c>
      <c r="F300" s="5">
        <v>1</v>
      </c>
      <c r="G300" s="3" t="s">
        <v>290</v>
      </c>
      <c r="H300" s="3" t="s">
        <v>16</v>
      </c>
      <c r="I300" s="3" t="s">
        <v>21</v>
      </c>
      <c r="J300" s="4" t="s">
        <v>436</v>
      </c>
    </row>
    <row r="301" spans="1:10" ht="22.5">
      <c r="A301" s="3">
        <v>298</v>
      </c>
      <c r="B301" s="3" t="s">
        <v>443</v>
      </c>
      <c r="C301" s="4" t="s">
        <v>348</v>
      </c>
      <c r="D301" s="4" t="s">
        <v>349</v>
      </c>
      <c r="E301" s="3" t="s">
        <v>13</v>
      </c>
      <c r="F301" s="5">
        <v>1</v>
      </c>
      <c r="G301" s="3" t="s">
        <v>290</v>
      </c>
      <c r="H301" s="3" t="s">
        <v>16</v>
      </c>
      <c r="I301" s="3" t="s">
        <v>21</v>
      </c>
      <c r="J301" s="4" t="s">
        <v>436</v>
      </c>
    </row>
    <row r="302" spans="1:10" ht="22.5">
      <c r="A302" s="3">
        <v>299</v>
      </c>
      <c r="B302" s="3" t="s">
        <v>444</v>
      </c>
      <c r="C302" s="4" t="s">
        <v>348</v>
      </c>
      <c r="D302" s="4" t="s">
        <v>349</v>
      </c>
      <c r="E302" s="3" t="s">
        <v>13</v>
      </c>
      <c r="F302" s="5">
        <v>1</v>
      </c>
      <c r="G302" s="3" t="s">
        <v>290</v>
      </c>
      <c r="H302" s="3" t="s">
        <v>16</v>
      </c>
      <c r="I302" s="3" t="s">
        <v>21</v>
      </c>
      <c r="J302" s="4" t="s">
        <v>436</v>
      </c>
    </row>
    <row r="303" spans="1:10" ht="22.5">
      <c r="A303" s="3">
        <v>300</v>
      </c>
      <c r="B303" s="3" t="s">
        <v>445</v>
      </c>
      <c r="C303" s="4" t="s">
        <v>348</v>
      </c>
      <c r="D303" s="4" t="s">
        <v>349</v>
      </c>
      <c r="E303" s="3" t="s">
        <v>13</v>
      </c>
      <c r="F303" s="5">
        <v>1</v>
      </c>
      <c r="G303" s="3" t="s">
        <v>290</v>
      </c>
      <c r="H303" s="3" t="s">
        <v>16</v>
      </c>
      <c r="I303" s="3" t="s">
        <v>21</v>
      </c>
      <c r="J303" s="4" t="s">
        <v>436</v>
      </c>
    </row>
    <row r="304" spans="1:10" ht="22.5">
      <c r="A304" s="3">
        <v>301</v>
      </c>
      <c r="B304" s="3" t="s">
        <v>446</v>
      </c>
      <c r="C304" s="4" t="s">
        <v>348</v>
      </c>
      <c r="D304" s="4" t="s">
        <v>349</v>
      </c>
      <c r="E304" s="3" t="s">
        <v>13</v>
      </c>
      <c r="F304" s="5">
        <v>1</v>
      </c>
      <c r="G304" s="3" t="s">
        <v>290</v>
      </c>
      <c r="H304" s="3" t="s">
        <v>16</v>
      </c>
      <c r="I304" s="3" t="s">
        <v>21</v>
      </c>
      <c r="J304" s="4" t="s">
        <v>436</v>
      </c>
    </row>
    <row r="305" spans="1:10" ht="22.5">
      <c r="A305" s="3">
        <v>302</v>
      </c>
      <c r="B305" s="3" t="s">
        <v>447</v>
      </c>
      <c r="C305" s="4" t="s">
        <v>348</v>
      </c>
      <c r="D305" s="4" t="s">
        <v>349</v>
      </c>
      <c r="E305" s="3" t="s">
        <v>13</v>
      </c>
      <c r="F305" s="5">
        <v>1</v>
      </c>
      <c r="G305" s="3" t="s">
        <v>290</v>
      </c>
      <c r="H305" s="3" t="s">
        <v>16</v>
      </c>
      <c r="I305" s="3" t="s">
        <v>21</v>
      </c>
      <c r="J305" s="4" t="s">
        <v>436</v>
      </c>
    </row>
    <row r="306" spans="1:10" ht="22.5">
      <c r="A306" s="3">
        <v>303</v>
      </c>
      <c r="B306" s="3" t="s">
        <v>448</v>
      </c>
      <c r="C306" s="4" t="s">
        <v>348</v>
      </c>
      <c r="D306" s="4" t="s">
        <v>349</v>
      </c>
      <c r="E306" s="3" t="s">
        <v>13</v>
      </c>
      <c r="F306" s="5">
        <v>1</v>
      </c>
      <c r="G306" s="3" t="s">
        <v>290</v>
      </c>
      <c r="H306" s="3" t="s">
        <v>16</v>
      </c>
      <c r="I306" s="3" t="s">
        <v>21</v>
      </c>
      <c r="J306" s="4" t="s">
        <v>436</v>
      </c>
    </row>
    <row r="307" spans="1:10" ht="22.5">
      <c r="A307" s="3">
        <v>304</v>
      </c>
      <c r="B307" s="3" t="s">
        <v>449</v>
      </c>
      <c r="C307" s="4" t="s">
        <v>348</v>
      </c>
      <c r="D307" s="4" t="s">
        <v>349</v>
      </c>
      <c r="E307" s="3" t="s">
        <v>13</v>
      </c>
      <c r="F307" s="5">
        <v>1</v>
      </c>
      <c r="G307" s="3" t="s">
        <v>290</v>
      </c>
      <c r="H307" s="3" t="s">
        <v>16</v>
      </c>
      <c r="I307" s="3" t="s">
        <v>21</v>
      </c>
      <c r="J307" s="4" t="s">
        <v>436</v>
      </c>
    </row>
    <row r="308" spans="1:10" ht="22.5">
      <c r="A308" s="3">
        <v>305</v>
      </c>
      <c r="B308" s="3" t="s">
        <v>450</v>
      </c>
      <c r="C308" s="4" t="s">
        <v>348</v>
      </c>
      <c r="D308" s="4" t="s">
        <v>349</v>
      </c>
      <c r="E308" s="3" t="s">
        <v>13</v>
      </c>
      <c r="F308" s="5">
        <v>1</v>
      </c>
      <c r="G308" s="3" t="s">
        <v>290</v>
      </c>
      <c r="H308" s="3" t="s">
        <v>16</v>
      </c>
      <c r="I308" s="3" t="s">
        <v>21</v>
      </c>
      <c r="J308" s="4" t="s">
        <v>436</v>
      </c>
    </row>
    <row r="309" spans="1:10" ht="22.5">
      <c r="A309" s="3">
        <v>306</v>
      </c>
      <c r="B309" s="3" t="s">
        <v>451</v>
      </c>
      <c r="C309" s="4" t="s">
        <v>348</v>
      </c>
      <c r="D309" s="4" t="s">
        <v>349</v>
      </c>
      <c r="E309" s="3" t="s">
        <v>13</v>
      </c>
      <c r="F309" s="5">
        <v>1</v>
      </c>
      <c r="G309" s="3" t="s">
        <v>290</v>
      </c>
      <c r="H309" s="3" t="s">
        <v>16</v>
      </c>
      <c r="I309" s="3" t="s">
        <v>21</v>
      </c>
      <c r="J309" s="4" t="s">
        <v>436</v>
      </c>
    </row>
    <row r="310" spans="1:10" ht="22.5">
      <c r="A310" s="3">
        <v>307</v>
      </c>
      <c r="B310" s="3" t="s">
        <v>452</v>
      </c>
      <c r="C310" s="4" t="s">
        <v>348</v>
      </c>
      <c r="D310" s="4" t="s">
        <v>349</v>
      </c>
      <c r="E310" s="3" t="s">
        <v>13</v>
      </c>
      <c r="F310" s="5">
        <v>1</v>
      </c>
      <c r="G310" s="3" t="s">
        <v>290</v>
      </c>
      <c r="H310" s="3" t="s">
        <v>16</v>
      </c>
      <c r="I310" s="3" t="s">
        <v>21</v>
      </c>
      <c r="J310" s="4" t="s">
        <v>436</v>
      </c>
    </row>
    <row r="311" spans="1:10" ht="22.5">
      <c r="A311" s="3">
        <v>308</v>
      </c>
      <c r="B311" s="3" t="s">
        <v>453</v>
      </c>
      <c r="C311" s="4" t="s">
        <v>348</v>
      </c>
      <c r="D311" s="4" t="s">
        <v>349</v>
      </c>
      <c r="E311" s="3" t="s">
        <v>13</v>
      </c>
      <c r="F311" s="5">
        <v>1</v>
      </c>
      <c r="G311" s="3" t="s">
        <v>290</v>
      </c>
      <c r="H311" s="3" t="s">
        <v>16</v>
      </c>
      <c r="I311" s="3" t="s">
        <v>21</v>
      </c>
      <c r="J311" s="4" t="s">
        <v>436</v>
      </c>
    </row>
    <row r="312" spans="1:10" ht="22.5">
      <c r="A312" s="3">
        <v>309</v>
      </c>
      <c r="B312" s="3" t="s">
        <v>454</v>
      </c>
      <c r="C312" s="4" t="s">
        <v>348</v>
      </c>
      <c r="D312" s="4" t="s">
        <v>349</v>
      </c>
      <c r="E312" s="3" t="s">
        <v>13</v>
      </c>
      <c r="F312" s="5">
        <v>1</v>
      </c>
      <c r="G312" s="3" t="s">
        <v>290</v>
      </c>
      <c r="H312" s="3" t="s">
        <v>16</v>
      </c>
      <c r="I312" s="3" t="s">
        <v>21</v>
      </c>
      <c r="J312" s="4" t="s">
        <v>436</v>
      </c>
    </row>
    <row r="313" spans="1:10" ht="22.5">
      <c r="A313" s="3">
        <v>310</v>
      </c>
      <c r="B313" s="3" t="s">
        <v>455</v>
      </c>
      <c r="C313" s="4" t="s">
        <v>348</v>
      </c>
      <c r="D313" s="4" t="s">
        <v>349</v>
      </c>
      <c r="E313" s="3" t="s">
        <v>13</v>
      </c>
      <c r="F313" s="5">
        <v>1</v>
      </c>
      <c r="G313" s="3" t="s">
        <v>290</v>
      </c>
      <c r="H313" s="3" t="s">
        <v>16</v>
      </c>
      <c r="I313" s="3" t="s">
        <v>21</v>
      </c>
      <c r="J313" s="4" t="s">
        <v>436</v>
      </c>
    </row>
    <row r="314" spans="1:10" ht="22.5">
      <c r="A314" s="3">
        <v>311</v>
      </c>
      <c r="B314" s="3" t="s">
        <v>456</v>
      </c>
      <c r="C314" s="4" t="s">
        <v>348</v>
      </c>
      <c r="D314" s="4" t="s">
        <v>349</v>
      </c>
      <c r="E314" s="3" t="s">
        <v>13</v>
      </c>
      <c r="F314" s="5">
        <v>1</v>
      </c>
      <c r="G314" s="3" t="s">
        <v>290</v>
      </c>
      <c r="H314" s="3" t="s">
        <v>16</v>
      </c>
      <c r="I314" s="3" t="s">
        <v>21</v>
      </c>
      <c r="J314" s="4" t="s">
        <v>436</v>
      </c>
    </row>
    <row r="315" spans="1:10" ht="22.5">
      <c r="A315" s="3">
        <v>312</v>
      </c>
      <c r="B315" s="3" t="s">
        <v>457</v>
      </c>
      <c r="C315" s="4" t="s">
        <v>348</v>
      </c>
      <c r="D315" s="4" t="s">
        <v>349</v>
      </c>
      <c r="E315" s="3" t="s">
        <v>13</v>
      </c>
      <c r="F315" s="5">
        <v>1</v>
      </c>
      <c r="G315" s="3" t="s">
        <v>290</v>
      </c>
      <c r="H315" s="3" t="s">
        <v>16</v>
      </c>
      <c r="I315" s="3" t="s">
        <v>21</v>
      </c>
      <c r="J315" s="4" t="s">
        <v>436</v>
      </c>
    </row>
    <row r="316" spans="1:10" ht="22.5">
      <c r="A316" s="3">
        <v>313</v>
      </c>
      <c r="B316" s="3" t="s">
        <v>458</v>
      </c>
      <c r="C316" s="4" t="s">
        <v>348</v>
      </c>
      <c r="D316" s="4" t="s">
        <v>349</v>
      </c>
      <c r="E316" s="3" t="s">
        <v>13</v>
      </c>
      <c r="F316" s="5">
        <v>1</v>
      </c>
      <c r="G316" s="3" t="s">
        <v>290</v>
      </c>
      <c r="H316" s="3" t="s">
        <v>16</v>
      </c>
      <c r="I316" s="3" t="s">
        <v>21</v>
      </c>
      <c r="J316" s="4" t="s">
        <v>436</v>
      </c>
    </row>
    <row r="317" spans="1:10" ht="22.5">
      <c r="A317" s="3">
        <v>314</v>
      </c>
      <c r="B317" s="3" t="s">
        <v>459</v>
      </c>
      <c r="C317" s="4" t="s">
        <v>348</v>
      </c>
      <c r="D317" s="4" t="s">
        <v>349</v>
      </c>
      <c r="E317" s="3" t="s">
        <v>13</v>
      </c>
      <c r="F317" s="5">
        <v>1</v>
      </c>
      <c r="G317" s="3" t="s">
        <v>290</v>
      </c>
      <c r="H317" s="3" t="s">
        <v>16</v>
      </c>
      <c r="I317" s="3" t="s">
        <v>21</v>
      </c>
      <c r="J317" s="4" t="s">
        <v>436</v>
      </c>
    </row>
    <row r="318" spans="1:10" ht="22.5">
      <c r="A318" s="3">
        <v>315</v>
      </c>
      <c r="B318" s="3" t="s">
        <v>460</v>
      </c>
      <c r="C318" s="4" t="s">
        <v>348</v>
      </c>
      <c r="D318" s="4" t="s">
        <v>349</v>
      </c>
      <c r="E318" s="3" t="s">
        <v>13</v>
      </c>
      <c r="F318" s="5">
        <v>1</v>
      </c>
      <c r="G318" s="3" t="s">
        <v>290</v>
      </c>
      <c r="H318" s="3" t="s">
        <v>16</v>
      </c>
      <c r="I318" s="3" t="s">
        <v>21</v>
      </c>
      <c r="J318" s="4" t="s">
        <v>436</v>
      </c>
    </row>
    <row r="319" spans="1:10" ht="22.5">
      <c r="A319" s="3">
        <v>316</v>
      </c>
      <c r="B319" s="3" t="s">
        <v>461</v>
      </c>
      <c r="C319" s="4" t="s">
        <v>348</v>
      </c>
      <c r="D319" s="4" t="s">
        <v>349</v>
      </c>
      <c r="E319" s="3" t="s">
        <v>13</v>
      </c>
      <c r="F319" s="5">
        <v>1</v>
      </c>
      <c r="G319" s="3" t="s">
        <v>290</v>
      </c>
      <c r="H319" s="3" t="s">
        <v>16</v>
      </c>
      <c r="I319" s="3" t="s">
        <v>21</v>
      </c>
      <c r="J319" s="4" t="s">
        <v>436</v>
      </c>
    </row>
    <row r="320" spans="1:10" ht="22.5">
      <c r="A320" s="3">
        <v>317</v>
      </c>
      <c r="B320" s="3" t="s">
        <v>462</v>
      </c>
      <c r="C320" s="4" t="s">
        <v>348</v>
      </c>
      <c r="D320" s="4" t="s">
        <v>349</v>
      </c>
      <c r="E320" s="3" t="s">
        <v>13</v>
      </c>
      <c r="F320" s="5">
        <v>1</v>
      </c>
      <c r="G320" s="3" t="s">
        <v>290</v>
      </c>
      <c r="H320" s="3" t="s">
        <v>16</v>
      </c>
      <c r="I320" s="3" t="s">
        <v>21</v>
      </c>
      <c r="J320" s="4" t="s">
        <v>436</v>
      </c>
    </row>
    <row r="321" spans="1:10" ht="22.5">
      <c r="A321" s="3">
        <v>318</v>
      </c>
      <c r="B321" s="3" t="s">
        <v>463</v>
      </c>
      <c r="C321" s="4" t="s">
        <v>348</v>
      </c>
      <c r="D321" s="4" t="s">
        <v>349</v>
      </c>
      <c r="E321" s="3" t="s">
        <v>13</v>
      </c>
      <c r="F321" s="5">
        <v>1</v>
      </c>
      <c r="G321" s="3" t="s">
        <v>290</v>
      </c>
      <c r="H321" s="3" t="s">
        <v>16</v>
      </c>
      <c r="I321" s="3" t="s">
        <v>21</v>
      </c>
      <c r="J321" s="4" t="s">
        <v>436</v>
      </c>
    </row>
    <row r="322" spans="1:10" ht="22.5">
      <c r="A322" s="3">
        <v>319</v>
      </c>
      <c r="B322" s="3" t="s">
        <v>464</v>
      </c>
      <c r="C322" s="4" t="s">
        <v>348</v>
      </c>
      <c r="D322" s="4" t="s">
        <v>349</v>
      </c>
      <c r="E322" s="3" t="s">
        <v>13</v>
      </c>
      <c r="F322" s="5">
        <v>1</v>
      </c>
      <c r="G322" s="3" t="s">
        <v>290</v>
      </c>
      <c r="H322" s="3" t="s">
        <v>16</v>
      </c>
      <c r="I322" s="3" t="s">
        <v>21</v>
      </c>
      <c r="J322" s="4" t="s">
        <v>465</v>
      </c>
    </row>
    <row r="323" spans="1:10" ht="22.5">
      <c r="A323" s="3">
        <v>320</v>
      </c>
      <c r="B323" s="3" t="s">
        <v>466</v>
      </c>
      <c r="C323" s="4" t="s">
        <v>348</v>
      </c>
      <c r="D323" s="4" t="s">
        <v>349</v>
      </c>
      <c r="E323" s="3" t="s">
        <v>13</v>
      </c>
      <c r="F323" s="5">
        <v>1</v>
      </c>
      <c r="G323" s="3" t="s">
        <v>290</v>
      </c>
      <c r="H323" s="3" t="s">
        <v>16</v>
      </c>
      <c r="I323" s="3" t="s">
        <v>21</v>
      </c>
      <c r="J323" s="4" t="s">
        <v>465</v>
      </c>
    </row>
    <row r="324" spans="1:10" ht="22.5">
      <c r="A324" s="3">
        <v>321</v>
      </c>
      <c r="B324" s="3" t="s">
        <v>467</v>
      </c>
      <c r="C324" s="4" t="s">
        <v>348</v>
      </c>
      <c r="D324" s="4" t="s">
        <v>349</v>
      </c>
      <c r="E324" s="3" t="s">
        <v>13</v>
      </c>
      <c r="F324" s="5">
        <v>1</v>
      </c>
      <c r="G324" s="3" t="s">
        <v>290</v>
      </c>
      <c r="H324" s="3" t="s">
        <v>16</v>
      </c>
      <c r="I324" s="3" t="s">
        <v>21</v>
      </c>
      <c r="J324" s="4" t="s">
        <v>465</v>
      </c>
    </row>
    <row r="325" spans="1:10" ht="22.5">
      <c r="A325" s="3">
        <v>322</v>
      </c>
      <c r="B325" s="3" t="s">
        <v>468</v>
      </c>
      <c r="C325" s="4" t="s">
        <v>348</v>
      </c>
      <c r="D325" s="4" t="s">
        <v>349</v>
      </c>
      <c r="E325" s="3" t="s">
        <v>13</v>
      </c>
      <c r="F325" s="5">
        <v>1</v>
      </c>
      <c r="G325" s="3" t="s">
        <v>290</v>
      </c>
      <c r="H325" s="3" t="s">
        <v>16</v>
      </c>
      <c r="I325" s="3" t="s">
        <v>21</v>
      </c>
      <c r="J325" s="4" t="s">
        <v>465</v>
      </c>
    </row>
    <row r="326" spans="1:10" ht="22.5">
      <c r="A326" s="3">
        <v>323</v>
      </c>
      <c r="B326" s="3" t="s">
        <v>469</v>
      </c>
      <c r="C326" s="4" t="s">
        <v>348</v>
      </c>
      <c r="D326" s="4" t="s">
        <v>349</v>
      </c>
      <c r="E326" s="3" t="s">
        <v>13</v>
      </c>
      <c r="F326" s="5">
        <v>1</v>
      </c>
      <c r="G326" s="3" t="s">
        <v>290</v>
      </c>
      <c r="H326" s="3" t="s">
        <v>16</v>
      </c>
      <c r="I326" s="3" t="s">
        <v>21</v>
      </c>
      <c r="J326" s="4" t="s">
        <v>465</v>
      </c>
    </row>
    <row r="327" spans="1:10" ht="22.5">
      <c r="A327" s="3">
        <v>324</v>
      </c>
      <c r="B327" s="3" t="s">
        <v>470</v>
      </c>
      <c r="C327" s="4" t="s">
        <v>348</v>
      </c>
      <c r="D327" s="4" t="s">
        <v>349</v>
      </c>
      <c r="E327" s="3" t="s">
        <v>13</v>
      </c>
      <c r="F327" s="5">
        <v>1</v>
      </c>
      <c r="G327" s="3" t="s">
        <v>290</v>
      </c>
      <c r="H327" s="3" t="s">
        <v>16</v>
      </c>
      <c r="I327" s="3" t="s">
        <v>21</v>
      </c>
      <c r="J327" s="4" t="s">
        <v>465</v>
      </c>
    </row>
    <row r="328" spans="1:10" ht="22.5">
      <c r="A328" s="3">
        <v>325</v>
      </c>
      <c r="B328" s="3" t="s">
        <v>471</v>
      </c>
      <c r="C328" s="4" t="s">
        <v>348</v>
      </c>
      <c r="D328" s="4" t="s">
        <v>349</v>
      </c>
      <c r="E328" s="3" t="s">
        <v>13</v>
      </c>
      <c r="F328" s="5">
        <v>1</v>
      </c>
      <c r="G328" s="3" t="s">
        <v>290</v>
      </c>
      <c r="H328" s="3" t="s">
        <v>16</v>
      </c>
      <c r="I328" s="3" t="s">
        <v>21</v>
      </c>
      <c r="J328" s="4" t="s">
        <v>465</v>
      </c>
    </row>
    <row r="329" spans="1:10" ht="22.5">
      <c r="A329" s="3">
        <v>326</v>
      </c>
      <c r="B329" s="3" t="s">
        <v>472</v>
      </c>
      <c r="C329" s="4" t="s">
        <v>348</v>
      </c>
      <c r="D329" s="4" t="s">
        <v>473</v>
      </c>
      <c r="E329" s="3" t="s">
        <v>13</v>
      </c>
      <c r="F329" s="5">
        <v>1</v>
      </c>
      <c r="G329" s="3" t="s">
        <v>290</v>
      </c>
      <c r="H329" s="3" t="s">
        <v>16</v>
      </c>
      <c r="I329" s="3" t="s">
        <v>21</v>
      </c>
      <c r="J329" s="4" t="s">
        <v>237</v>
      </c>
    </row>
    <row r="330" spans="1:10" ht="22.5">
      <c r="A330" s="3">
        <v>327</v>
      </c>
      <c r="B330" s="3" t="s">
        <v>474</v>
      </c>
      <c r="C330" s="4" t="s">
        <v>348</v>
      </c>
      <c r="D330" s="4" t="s">
        <v>473</v>
      </c>
      <c r="E330" s="3" t="s">
        <v>13</v>
      </c>
      <c r="F330" s="5">
        <v>1</v>
      </c>
      <c r="G330" s="3" t="s">
        <v>290</v>
      </c>
      <c r="H330" s="3" t="s">
        <v>16</v>
      </c>
      <c r="I330" s="3" t="s">
        <v>21</v>
      </c>
      <c r="J330" s="4" t="s">
        <v>237</v>
      </c>
    </row>
    <row r="331" spans="1:10" ht="22.5">
      <c r="A331" s="3">
        <v>328</v>
      </c>
      <c r="B331" s="3" t="s">
        <v>475</v>
      </c>
      <c r="C331" s="4" t="s">
        <v>348</v>
      </c>
      <c r="D331" s="4" t="s">
        <v>473</v>
      </c>
      <c r="E331" s="3" t="s">
        <v>13</v>
      </c>
      <c r="F331" s="5">
        <v>1</v>
      </c>
      <c r="G331" s="3" t="s">
        <v>290</v>
      </c>
      <c r="H331" s="3" t="s">
        <v>16</v>
      </c>
      <c r="I331" s="3" t="s">
        <v>21</v>
      </c>
      <c r="J331" s="4" t="s">
        <v>237</v>
      </c>
    </row>
    <row r="332" spans="1:10" ht="22.5">
      <c r="A332" s="3">
        <v>329</v>
      </c>
      <c r="B332" s="3" t="s">
        <v>476</v>
      </c>
      <c r="C332" s="4" t="s">
        <v>348</v>
      </c>
      <c r="D332" s="4" t="s">
        <v>473</v>
      </c>
      <c r="E332" s="3" t="s">
        <v>13</v>
      </c>
      <c r="F332" s="5">
        <v>1</v>
      </c>
      <c r="G332" s="3" t="s">
        <v>290</v>
      </c>
      <c r="H332" s="3" t="s">
        <v>16</v>
      </c>
      <c r="I332" s="3" t="s">
        <v>21</v>
      </c>
      <c r="J332" s="4" t="s">
        <v>237</v>
      </c>
    </row>
    <row r="333" spans="1:10" ht="22.5">
      <c r="A333" s="3">
        <v>330</v>
      </c>
      <c r="B333" s="3" t="s">
        <v>477</v>
      </c>
      <c r="C333" s="4" t="s">
        <v>348</v>
      </c>
      <c r="D333" s="4" t="s">
        <v>473</v>
      </c>
      <c r="E333" s="3" t="s">
        <v>13</v>
      </c>
      <c r="F333" s="5">
        <v>1</v>
      </c>
      <c r="G333" s="3" t="s">
        <v>290</v>
      </c>
      <c r="H333" s="3" t="s">
        <v>16</v>
      </c>
      <c r="I333" s="3" t="s">
        <v>21</v>
      </c>
      <c r="J333" s="4" t="s">
        <v>237</v>
      </c>
    </row>
    <row r="334" spans="1:10" ht="22.5">
      <c r="A334" s="3">
        <v>331</v>
      </c>
      <c r="B334" s="3" t="s">
        <v>478</v>
      </c>
      <c r="C334" s="4" t="s">
        <v>348</v>
      </c>
      <c r="D334" s="4" t="s">
        <v>473</v>
      </c>
      <c r="E334" s="3" t="s">
        <v>13</v>
      </c>
      <c r="F334" s="5">
        <v>1</v>
      </c>
      <c r="G334" s="3" t="s">
        <v>290</v>
      </c>
      <c r="H334" s="3" t="s">
        <v>16</v>
      </c>
      <c r="I334" s="3" t="s">
        <v>21</v>
      </c>
      <c r="J334" s="4" t="s">
        <v>237</v>
      </c>
    </row>
    <row r="335" spans="1:10" ht="22.5">
      <c r="A335" s="3">
        <v>332</v>
      </c>
      <c r="B335" s="3" t="s">
        <v>479</v>
      </c>
      <c r="C335" s="4" t="s">
        <v>348</v>
      </c>
      <c r="D335" s="4" t="s">
        <v>473</v>
      </c>
      <c r="E335" s="3" t="s">
        <v>13</v>
      </c>
      <c r="F335" s="5">
        <v>1</v>
      </c>
      <c r="G335" s="3" t="s">
        <v>290</v>
      </c>
      <c r="H335" s="3" t="s">
        <v>16</v>
      </c>
      <c r="I335" s="3" t="s">
        <v>21</v>
      </c>
      <c r="J335" s="4" t="s">
        <v>237</v>
      </c>
    </row>
    <row r="336" spans="1:10" ht="22.5">
      <c r="A336" s="3">
        <v>333</v>
      </c>
      <c r="B336" s="3" t="s">
        <v>480</v>
      </c>
      <c r="C336" s="4" t="s">
        <v>348</v>
      </c>
      <c r="D336" s="4" t="s">
        <v>473</v>
      </c>
      <c r="E336" s="3" t="s">
        <v>13</v>
      </c>
      <c r="F336" s="5">
        <v>1</v>
      </c>
      <c r="G336" s="3" t="s">
        <v>290</v>
      </c>
      <c r="H336" s="3" t="s">
        <v>16</v>
      </c>
      <c r="I336" s="3" t="s">
        <v>21</v>
      </c>
      <c r="J336" s="4" t="s">
        <v>237</v>
      </c>
    </row>
    <row r="337" spans="1:10" ht="22.5">
      <c r="A337" s="3">
        <v>334</v>
      </c>
      <c r="B337" s="3" t="s">
        <v>481</v>
      </c>
      <c r="C337" s="4" t="s">
        <v>348</v>
      </c>
      <c r="D337" s="4" t="s">
        <v>473</v>
      </c>
      <c r="E337" s="3" t="s">
        <v>13</v>
      </c>
      <c r="F337" s="5">
        <v>1</v>
      </c>
      <c r="G337" s="3" t="s">
        <v>290</v>
      </c>
      <c r="H337" s="3" t="s">
        <v>16</v>
      </c>
      <c r="I337" s="3" t="s">
        <v>21</v>
      </c>
      <c r="J337" s="4" t="s">
        <v>237</v>
      </c>
    </row>
    <row r="338" spans="1:10" ht="22.5">
      <c r="A338" s="3">
        <v>335</v>
      </c>
      <c r="B338" s="3" t="s">
        <v>482</v>
      </c>
      <c r="C338" s="4" t="s">
        <v>348</v>
      </c>
      <c r="D338" s="4" t="s">
        <v>473</v>
      </c>
      <c r="E338" s="3" t="s">
        <v>13</v>
      </c>
      <c r="F338" s="5">
        <v>1</v>
      </c>
      <c r="G338" s="3" t="s">
        <v>290</v>
      </c>
      <c r="H338" s="3" t="s">
        <v>16</v>
      </c>
      <c r="I338" s="3" t="s">
        <v>21</v>
      </c>
      <c r="J338" s="4" t="s">
        <v>237</v>
      </c>
    </row>
    <row r="339" spans="1:10" ht="22.5">
      <c r="A339" s="3">
        <v>336</v>
      </c>
      <c r="B339" s="3" t="s">
        <v>483</v>
      </c>
      <c r="C339" s="4" t="s">
        <v>348</v>
      </c>
      <c r="D339" s="4" t="s">
        <v>473</v>
      </c>
      <c r="E339" s="3" t="s">
        <v>13</v>
      </c>
      <c r="F339" s="5">
        <v>1</v>
      </c>
      <c r="G339" s="3" t="s">
        <v>290</v>
      </c>
      <c r="H339" s="3" t="s">
        <v>16</v>
      </c>
      <c r="I339" s="3" t="s">
        <v>21</v>
      </c>
      <c r="J339" s="4" t="s">
        <v>237</v>
      </c>
    </row>
    <row r="340" spans="1:10" ht="22.5">
      <c r="A340" s="3">
        <v>337</v>
      </c>
      <c r="B340" s="3" t="s">
        <v>484</v>
      </c>
      <c r="C340" s="4" t="s">
        <v>348</v>
      </c>
      <c r="D340" s="4" t="s">
        <v>473</v>
      </c>
      <c r="E340" s="3" t="s">
        <v>13</v>
      </c>
      <c r="F340" s="5">
        <v>1</v>
      </c>
      <c r="G340" s="3" t="s">
        <v>290</v>
      </c>
      <c r="H340" s="3" t="s">
        <v>16</v>
      </c>
      <c r="I340" s="3" t="s">
        <v>21</v>
      </c>
      <c r="J340" s="4" t="s">
        <v>237</v>
      </c>
    </row>
    <row r="341" spans="1:10" ht="22.5">
      <c r="A341" s="3">
        <v>338</v>
      </c>
      <c r="B341" s="3" t="s">
        <v>485</v>
      </c>
      <c r="C341" s="4" t="s">
        <v>348</v>
      </c>
      <c r="D341" s="4" t="s">
        <v>473</v>
      </c>
      <c r="E341" s="3" t="s">
        <v>13</v>
      </c>
      <c r="F341" s="5">
        <v>1</v>
      </c>
      <c r="G341" s="3" t="s">
        <v>290</v>
      </c>
      <c r="H341" s="3" t="s">
        <v>16</v>
      </c>
      <c r="I341" s="3" t="s">
        <v>21</v>
      </c>
      <c r="J341" s="4" t="s">
        <v>237</v>
      </c>
    </row>
    <row r="342" spans="1:10" ht="22.5">
      <c r="A342" s="3">
        <v>339</v>
      </c>
      <c r="B342" s="3" t="s">
        <v>486</v>
      </c>
      <c r="C342" s="4" t="s">
        <v>348</v>
      </c>
      <c r="D342" s="4" t="s">
        <v>473</v>
      </c>
      <c r="E342" s="3" t="s">
        <v>13</v>
      </c>
      <c r="F342" s="5">
        <v>1</v>
      </c>
      <c r="G342" s="3" t="s">
        <v>290</v>
      </c>
      <c r="H342" s="3" t="s">
        <v>16</v>
      </c>
      <c r="I342" s="3" t="s">
        <v>21</v>
      </c>
      <c r="J342" s="4" t="s">
        <v>237</v>
      </c>
    </row>
    <row r="343" spans="1:10" ht="22.5">
      <c r="A343" s="3">
        <v>340</v>
      </c>
      <c r="B343" s="3" t="s">
        <v>487</v>
      </c>
      <c r="C343" s="4" t="s">
        <v>348</v>
      </c>
      <c r="D343" s="4" t="s">
        <v>473</v>
      </c>
      <c r="E343" s="3" t="s">
        <v>13</v>
      </c>
      <c r="F343" s="5">
        <v>1</v>
      </c>
      <c r="G343" s="3" t="s">
        <v>290</v>
      </c>
      <c r="H343" s="3" t="s">
        <v>16</v>
      </c>
      <c r="I343" s="3" t="s">
        <v>21</v>
      </c>
      <c r="J343" s="4" t="s">
        <v>237</v>
      </c>
    </row>
    <row r="344" spans="1:10" ht="22.5">
      <c r="A344" s="3">
        <v>341</v>
      </c>
      <c r="B344" s="3" t="s">
        <v>488</v>
      </c>
      <c r="C344" s="4" t="s">
        <v>348</v>
      </c>
      <c r="D344" s="4" t="s">
        <v>473</v>
      </c>
      <c r="E344" s="3" t="s">
        <v>13</v>
      </c>
      <c r="F344" s="5">
        <v>1</v>
      </c>
      <c r="G344" s="3" t="s">
        <v>290</v>
      </c>
      <c r="H344" s="3" t="s">
        <v>16</v>
      </c>
      <c r="I344" s="3" t="s">
        <v>21</v>
      </c>
      <c r="J344" s="4" t="s">
        <v>237</v>
      </c>
    </row>
    <row r="345" spans="1:10" ht="22.5">
      <c r="A345" s="3">
        <v>342</v>
      </c>
      <c r="B345" s="3" t="s">
        <v>489</v>
      </c>
      <c r="C345" s="4" t="s">
        <v>348</v>
      </c>
      <c r="D345" s="4" t="s">
        <v>473</v>
      </c>
      <c r="E345" s="3" t="s">
        <v>13</v>
      </c>
      <c r="F345" s="5">
        <v>1</v>
      </c>
      <c r="G345" s="3" t="s">
        <v>290</v>
      </c>
      <c r="H345" s="3" t="s">
        <v>16</v>
      </c>
      <c r="I345" s="3" t="s">
        <v>21</v>
      </c>
      <c r="J345" s="4" t="s">
        <v>237</v>
      </c>
    </row>
    <row r="346" spans="1:10" ht="22.5">
      <c r="A346" s="3">
        <v>343</v>
      </c>
      <c r="B346" s="3" t="s">
        <v>490</v>
      </c>
      <c r="C346" s="4" t="s">
        <v>348</v>
      </c>
      <c r="D346" s="4" t="s">
        <v>473</v>
      </c>
      <c r="E346" s="3" t="s">
        <v>13</v>
      </c>
      <c r="F346" s="5">
        <v>1</v>
      </c>
      <c r="G346" s="3" t="s">
        <v>290</v>
      </c>
      <c r="H346" s="3" t="s">
        <v>16</v>
      </c>
      <c r="I346" s="3" t="s">
        <v>21</v>
      </c>
      <c r="J346" s="4" t="s">
        <v>237</v>
      </c>
    </row>
    <row r="347" spans="1:10" ht="22.5">
      <c r="A347" s="3">
        <v>344</v>
      </c>
      <c r="B347" s="3" t="s">
        <v>491</v>
      </c>
      <c r="C347" s="4" t="s">
        <v>348</v>
      </c>
      <c r="D347" s="4" t="s">
        <v>473</v>
      </c>
      <c r="E347" s="3" t="s">
        <v>13</v>
      </c>
      <c r="F347" s="5">
        <v>1</v>
      </c>
      <c r="G347" s="3" t="s">
        <v>290</v>
      </c>
      <c r="H347" s="3" t="s">
        <v>16</v>
      </c>
      <c r="I347" s="3" t="s">
        <v>21</v>
      </c>
      <c r="J347" s="4" t="s">
        <v>237</v>
      </c>
    </row>
    <row r="348" spans="1:10" ht="22.5">
      <c r="A348" s="3">
        <v>345</v>
      </c>
      <c r="B348" s="3" t="s">
        <v>492</v>
      </c>
      <c r="C348" s="4" t="s">
        <v>348</v>
      </c>
      <c r="D348" s="4" t="s">
        <v>473</v>
      </c>
      <c r="E348" s="3" t="s">
        <v>13</v>
      </c>
      <c r="F348" s="5">
        <v>1</v>
      </c>
      <c r="G348" s="3" t="s">
        <v>290</v>
      </c>
      <c r="H348" s="3" t="s">
        <v>16</v>
      </c>
      <c r="I348" s="3" t="s">
        <v>21</v>
      </c>
      <c r="J348" s="4" t="s">
        <v>237</v>
      </c>
    </row>
    <row r="349" spans="1:10" ht="22.5">
      <c r="A349" s="3">
        <v>346</v>
      </c>
      <c r="B349" s="3" t="s">
        <v>493</v>
      </c>
      <c r="C349" s="4" t="s">
        <v>348</v>
      </c>
      <c r="D349" s="4" t="s">
        <v>473</v>
      </c>
      <c r="E349" s="3" t="s">
        <v>13</v>
      </c>
      <c r="F349" s="5">
        <v>1</v>
      </c>
      <c r="G349" s="3" t="s">
        <v>290</v>
      </c>
      <c r="H349" s="3" t="s">
        <v>16</v>
      </c>
      <c r="I349" s="3" t="s">
        <v>21</v>
      </c>
      <c r="J349" s="4" t="s">
        <v>237</v>
      </c>
    </row>
    <row r="350" spans="1:10" ht="22.5">
      <c r="A350" s="3">
        <v>347</v>
      </c>
      <c r="B350" s="3" t="s">
        <v>494</v>
      </c>
      <c r="C350" s="4" t="s">
        <v>348</v>
      </c>
      <c r="D350" s="4" t="s">
        <v>473</v>
      </c>
      <c r="E350" s="3" t="s">
        <v>13</v>
      </c>
      <c r="F350" s="5">
        <v>1</v>
      </c>
      <c r="G350" s="3" t="s">
        <v>290</v>
      </c>
      <c r="H350" s="3" t="s">
        <v>16</v>
      </c>
      <c r="I350" s="3" t="s">
        <v>21</v>
      </c>
      <c r="J350" s="4" t="s">
        <v>237</v>
      </c>
    </row>
    <row r="351" spans="1:10" ht="22.5">
      <c r="A351" s="3">
        <v>348</v>
      </c>
      <c r="B351" s="3" t="s">
        <v>495</v>
      </c>
      <c r="C351" s="4" t="s">
        <v>348</v>
      </c>
      <c r="D351" s="4" t="s">
        <v>473</v>
      </c>
      <c r="E351" s="3" t="s">
        <v>13</v>
      </c>
      <c r="F351" s="5">
        <v>1</v>
      </c>
      <c r="G351" s="3" t="s">
        <v>290</v>
      </c>
      <c r="H351" s="3" t="s">
        <v>16</v>
      </c>
      <c r="I351" s="3" t="s">
        <v>21</v>
      </c>
      <c r="J351" s="4" t="s">
        <v>237</v>
      </c>
    </row>
    <row r="352" spans="1:10" ht="22.5">
      <c r="A352" s="3">
        <v>349</v>
      </c>
      <c r="B352" s="3" t="s">
        <v>496</v>
      </c>
      <c r="C352" s="4" t="s">
        <v>348</v>
      </c>
      <c r="D352" s="4" t="s">
        <v>473</v>
      </c>
      <c r="E352" s="3" t="s">
        <v>13</v>
      </c>
      <c r="F352" s="5">
        <v>1</v>
      </c>
      <c r="G352" s="3" t="s">
        <v>290</v>
      </c>
      <c r="H352" s="3" t="s">
        <v>16</v>
      </c>
      <c r="I352" s="3" t="s">
        <v>21</v>
      </c>
      <c r="J352" s="4" t="s">
        <v>237</v>
      </c>
    </row>
    <row r="353" spans="1:10" ht="22.5">
      <c r="A353" s="3">
        <v>350</v>
      </c>
      <c r="B353" s="3" t="s">
        <v>497</v>
      </c>
      <c r="C353" s="4" t="s">
        <v>348</v>
      </c>
      <c r="D353" s="4" t="s">
        <v>498</v>
      </c>
      <c r="E353" s="3" t="s">
        <v>13</v>
      </c>
      <c r="F353" s="5">
        <v>1</v>
      </c>
      <c r="G353" s="3" t="s">
        <v>290</v>
      </c>
      <c r="H353" s="3" t="s">
        <v>16</v>
      </c>
      <c r="I353" s="3" t="s">
        <v>21</v>
      </c>
      <c r="J353" s="4" t="s">
        <v>34</v>
      </c>
    </row>
    <row r="354" spans="1:10" ht="22.5">
      <c r="A354" s="3">
        <v>351</v>
      </c>
      <c r="B354" s="3" t="s">
        <v>499</v>
      </c>
      <c r="C354" s="4" t="s">
        <v>348</v>
      </c>
      <c r="D354" s="4" t="s">
        <v>498</v>
      </c>
      <c r="E354" s="3" t="s">
        <v>13</v>
      </c>
      <c r="F354" s="5">
        <v>1</v>
      </c>
      <c r="G354" s="3" t="s">
        <v>290</v>
      </c>
      <c r="H354" s="3" t="s">
        <v>16</v>
      </c>
      <c r="I354" s="3" t="s">
        <v>21</v>
      </c>
      <c r="J354" s="4" t="s">
        <v>34</v>
      </c>
    </row>
    <row r="355" spans="1:10" ht="22.5">
      <c r="A355" s="3">
        <v>352</v>
      </c>
      <c r="B355" s="3" t="s">
        <v>500</v>
      </c>
      <c r="C355" s="4" t="s">
        <v>348</v>
      </c>
      <c r="D355" s="4" t="s">
        <v>498</v>
      </c>
      <c r="E355" s="3" t="s">
        <v>13</v>
      </c>
      <c r="F355" s="5">
        <v>1</v>
      </c>
      <c r="G355" s="3" t="s">
        <v>290</v>
      </c>
      <c r="H355" s="3" t="s">
        <v>16</v>
      </c>
      <c r="I355" s="3" t="s">
        <v>21</v>
      </c>
      <c r="J355" s="4" t="s">
        <v>34</v>
      </c>
    </row>
    <row r="356" spans="1:10" ht="22.5">
      <c r="A356" s="3">
        <v>353</v>
      </c>
      <c r="B356" s="3" t="s">
        <v>501</v>
      </c>
      <c r="C356" s="4" t="s">
        <v>348</v>
      </c>
      <c r="D356" s="4" t="s">
        <v>498</v>
      </c>
      <c r="E356" s="3" t="s">
        <v>13</v>
      </c>
      <c r="F356" s="5">
        <v>1</v>
      </c>
      <c r="G356" s="3" t="s">
        <v>290</v>
      </c>
      <c r="H356" s="3" t="s">
        <v>16</v>
      </c>
      <c r="I356" s="3" t="s">
        <v>21</v>
      </c>
      <c r="J356" s="4" t="s">
        <v>34</v>
      </c>
    </row>
    <row r="357" spans="1:10" ht="22.5">
      <c r="A357" s="3">
        <v>354</v>
      </c>
      <c r="B357" s="3" t="s">
        <v>502</v>
      </c>
      <c r="C357" s="4" t="s">
        <v>348</v>
      </c>
      <c r="D357" s="4" t="s">
        <v>498</v>
      </c>
      <c r="E357" s="3" t="s">
        <v>13</v>
      </c>
      <c r="F357" s="5">
        <v>1</v>
      </c>
      <c r="G357" s="3" t="s">
        <v>290</v>
      </c>
      <c r="H357" s="3" t="s">
        <v>16</v>
      </c>
      <c r="I357" s="3" t="s">
        <v>21</v>
      </c>
      <c r="J357" s="4" t="s">
        <v>34</v>
      </c>
    </row>
    <row r="358" spans="1:10" ht="22.5">
      <c r="A358" s="3">
        <v>355</v>
      </c>
      <c r="B358" s="3" t="s">
        <v>503</v>
      </c>
      <c r="C358" s="4" t="s">
        <v>348</v>
      </c>
      <c r="D358" s="4" t="s">
        <v>498</v>
      </c>
      <c r="E358" s="3" t="s">
        <v>13</v>
      </c>
      <c r="F358" s="5">
        <v>1</v>
      </c>
      <c r="G358" s="3" t="s">
        <v>290</v>
      </c>
      <c r="H358" s="3" t="s">
        <v>16</v>
      </c>
      <c r="I358" s="3" t="s">
        <v>21</v>
      </c>
      <c r="J358" s="4" t="s">
        <v>34</v>
      </c>
    </row>
    <row r="359" spans="1:10" ht="22.5">
      <c r="A359" s="3">
        <v>356</v>
      </c>
      <c r="B359" s="3" t="s">
        <v>504</v>
      </c>
      <c r="C359" s="4" t="s">
        <v>348</v>
      </c>
      <c r="D359" s="4" t="s">
        <v>498</v>
      </c>
      <c r="E359" s="3" t="s">
        <v>13</v>
      </c>
      <c r="F359" s="5">
        <v>1</v>
      </c>
      <c r="G359" s="3" t="s">
        <v>290</v>
      </c>
      <c r="H359" s="3" t="s">
        <v>16</v>
      </c>
      <c r="I359" s="3" t="s">
        <v>21</v>
      </c>
      <c r="J359" s="4" t="s">
        <v>34</v>
      </c>
    </row>
    <row r="360" spans="1:10" ht="22.5">
      <c r="A360" s="3">
        <v>357</v>
      </c>
      <c r="B360" s="3" t="s">
        <v>505</v>
      </c>
      <c r="C360" s="4" t="s">
        <v>348</v>
      </c>
      <c r="D360" s="4" t="s">
        <v>498</v>
      </c>
      <c r="E360" s="3" t="s">
        <v>13</v>
      </c>
      <c r="F360" s="5">
        <v>1</v>
      </c>
      <c r="G360" s="3" t="s">
        <v>290</v>
      </c>
      <c r="H360" s="3" t="s">
        <v>16</v>
      </c>
      <c r="I360" s="3" t="s">
        <v>21</v>
      </c>
      <c r="J360" s="4" t="s">
        <v>34</v>
      </c>
    </row>
    <row r="361" spans="1:10" ht="22.5">
      <c r="A361" s="3">
        <v>358</v>
      </c>
      <c r="B361" s="3" t="s">
        <v>506</v>
      </c>
      <c r="C361" s="4" t="s">
        <v>348</v>
      </c>
      <c r="D361" s="4" t="s">
        <v>498</v>
      </c>
      <c r="E361" s="3" t="s">
        <v>13</v>
      </c>
      <c r="F361" s="5">
        <v>1</v>
      </c>
      <c r="G361" s="3" t="s">
        <v>290</v>
      </c>
      <c r="H361" s="3" t="s">
        <v>16</v>
      </c>
      <c r="I361" s="3" t="s">
        <v>21</v>
      </c>
      <c r="J361" s="4" t="s">
        <v>34</v>
      </c>
    </row>
    <row r="362" spans="1:10" ht="22.5">
      <c r="A362" s="3">
        <v>359</v>
      </c>
      <c r="B362" s="3" t="s">
        <v>507</v>
      </c>
      <c r="C362" s="4" t="s">
        <v>348</v>
      </c>
      <c r="D362" s="4" t="s">
        <v>498</v>
      </c>
      <c r="E362" s="3" t="s">
        <v>13</v>
      </c>
      <c r="F362" s="5">
        <v>1</v>
      </c>
      <c r="G362" s="3" t="s">
        <v>290</v>
      </c>
      <c r="H362" s="3" t="s">
        <v>16</v>
      </c>
      <c r="I362" s="3" t="s">
        <v>21</v>
      </c>
      <c r="J362" s="4" t="s">
        <v>34</v>
      </c>
    </row>
    <row r="363" spans="1:10" ht="22.5">
      <c r="A363" s="3">
        <v>360</v>
      </c>
      <c r="B363" s="3" t="s">
        <v>508</v>
      </c>
      <c r="C363" s="4" t="s">
        <v>348</v>
      </c>
      <c r="D363" s="4" t="s">
        <v>498</v>
      </c>
      <c r="E363" s="3" t="s">
        <v>13</v>
      </c>
      <c r="F363" s="5">
        <v>1</v>
      </c>
      <c r="G363" s="3" t="s">
        <v>290</v>
      </c>
      <c r="H363" s="3" t="s">
        <v>16</v>
      </c>
      <c r="I363" s="3" t="s">
        <v>21</v>
      </c>
      <c r="J363" s="4" t="s">
        <v>34</v>
      </c>
    </row>
    <row r="364" spans="1:10" ht="22.5">
      <c r="A364" s="3">
        <v>361</v>
      </c>
      <c r="B364" s="3" t="s">
        <v>509</v>
      </c>
      <c r="C364" s="4" t="s">
        <v>348</v>
      </c>
      <c r="D364" s="4" t="s">
        <v>498</v>
      </c>
      <c r="E364" s="3" t="s">
        <v>13</v>
      </c>
      <c r="F364" s="5">
        <v>1</v>
      </c>
      <c r="G364" s="3" t="s">
        <v>290</v>
      </c>
      <c r="H364" s="3" t="s">
        <v>16</v>
      </c>
      <c r="I364" s="3" t="s">
        <v>21</v>
      </c>
      <c r="J364" s="4" t="s">
        <v>34</v>
      </c>
    </row>
    <row r="365" spans="1:10" ht="22.5">
      <c r="A365" s="3">
        <v>362</v>
      </c>
      <c r="B365" s="3" t="s">
        <v>510</v>
      </c>
      <c r="C365" s="4" t="s">
        <v>348</v>
      </c>
      <c r="D365" s="4" t="s">
        <v>498</v>
      </c>
      <c r="E365" s="3" t="s">
        <v>13</v>
      </c>
      <c r="F365" s="5">
        <v>1</v>
      </c>
      <c r="G365" s="3" t="s">
        <v>290</v>
      </c>
      <c r="H365" s="3" t="s">
        <v>16</v>
      </c>
      <c r="I365" s="3" t="s">
        <v>21</v>
      </c>
      <c r="J365" s="4" t="s">
        <v>34</v>
      </c>
    </row>
    <row r="366" spans="1:10" ht="22.5">
      <c r="A366" s="3">
        <v>363</v>
      </c>
      <c r="B366" s="3" t="s">
        <v>511</v>
      </c>
      <c r="C366" s="4" t="s">
        <v>348</v>
      </c>
      <c r="D366" s="4" t="s">
        <v>498</v>
      </c>
      <c r="E366" s="3" t="s">
        <v>13</v>
      </c>
      <c r="F366" s="5">
        <v>1</v>
      </c>
      <c r="G366" s="3" t="s">
        <v>290</v>
      </c>
      <c r="H366" s="3" t="s">
        <v>16</v>
      </c>
      <c r="I366" s="3" t="s">
        <v>21</v>
      </c>
      <c r="J366" s="4" t="s">
        <v>34</v>
      </c>
    </row>
    <row r="367" spans="1:10" ht="22.5">
      <c r="A367" s="3">
        <v>364</v>
      </c>
      <c r="B367" s="3" t="s">
        <v>512</v>
      </c>
      <c r="C367" s="4" t="s">
        <v>348</v>
      </c>
      <c r="D367" s="4" t="s">
        <v>498</v>
      </c>
      <c r="E367" s="3" t="s">
        <v>13</v>
      </c>
      <c r="F367" s="5">
        <v>1</v>
      </c>
      <c r="G367" s="3" t="s">
        <v>290</v>
      </c>
      <c r="H367" s="3" t="s">
        <v>16</v>
      </c>
      <c r="I367" s="3" t="s">
        <v>21</v>
      </c>
      <c r="J367" s="4" t="s">
        <v>34</v>
      </c>
    </row>
    <row r="368" spans="1:10" ht="22.5">
      <c r="A368" s="3">
        <v>365</v>
      </c>
      <c r="B368" s="3" t="s">
        <v>513</v>
      </c>
      <c r="C368" s="4" t="s">
        <v>348</v>
      </c>
      <c r="D368" s="4" t="s">
        <v>498</v>
      </c>
      <c r="E368" s="3" t="s">
        <v>13</v>
      </c>
      <c r="F368" s="5">
        <v>1</v>
      </c>
      <c r="G368" s="3" t="s">
        <v>290</v>
      </c>
      <c r="H368" s="3" t="s">
        <v>16</v>
      </c>
      <c r="I368" s="3" t="s">
        <v>21</v>
      </c>
      <c r="J368" s="4" t="s">
        <v>34</v>
      </c>
    </row>
    <row r="369" spans="1:10" ht="22.5">
      <c r="A369" s="3">
        <v>366</v>
      </c>
      <c r="B369" s="3" t="s">
        <v>514</v>
      </c>
      <c r="C369" s="4" t="s">
        <v>348</v>
      </c>
      <c r="D369" s="4" t="s">
        <v>498</v>
      </c>
      <c r="E369" s="3" t="s">
        <v>13</v>
      </c>
      <c r="F369" s="5">
        <v>1</v>
      </c>
      <c r="G369" s="3" t="s">
        <v>290</v>
      </c>
      <c r="H369" s="3" t="s">
        <v>16</v>
      </c>
      <c r="I369" s="3" t="s">
        <v>21</v>
      </c>
      <c r="J369" s="4" t="s">
        <v>34</v>
      </c>
    </row>
    <row r="370" spans="1:10" ht="22.5">
      <c r="A370" s="3">
        <v>367</v>
      </c>
      <c r="B370" s="3" t="s">
        <v>515</v>
      </c>
      <c r="C370" s="4" t="s">
        <v>348</v>
      </c>
      <c r="D370" s="4" t="s">
        <v>498</v>
      </c>
      <c r="E370" s="3" t="s">
        <v>13</v>
      </c>
      <c r="F370" s="5">
        <v>1</v>
      </c>
      <c r="G370" s="3" t="s">
        <v>290</v>
      </c>
      <c r="H370" s="3" t="s">
        <v>16</v>
      </c>
      <c r="I370" s="3" t="s">
        <v>21</v>
      </c>
      <c r="J370" s="4" t="s">
        <v>34</v>
      </c>
    </row>
    <row r="371" spans="1:10" ht="22.5">
      <c r="A371" s="3">
        <v>368</v>
      </c>
      <c r="B371" s="3" t="s">
        <v>516</v>
      </c>
      <c r="C371" s="4" t="s">
        <v>348</v>
      </c>
      <c r="D371" s="4" t="s">
        <v>498</v>
      </c>
      <c r="E371" s="3" t="s">
        <v>13</v>
      </c>
      <c r="F371" s="5">
        <v>1</v>
      </c>
      <c r="G371" s="3" t="s">
        <v>290</v>
      </c>
      <c r="H371" s="3" t="s">
        <v>16</v>
      </c>
      <c r="I371" s="3" t="s">
        <v>21</v>
      </c>
      <c r="J371" s="4" t="s">
        <v>34</v>
      </c>
    </row>
    <row r="372" spans="1:10" ht="22.5">
      <c r="A372" s="3">
        <v>369</v>
      </c>
      <c r="B372" s="3" t="s">
        <v>517</v>
      </c>
      <c r="C372" s="4" t="s">
        <v>348</v>
      </c>
      <c r="D372" s="4" t="s">
        <v>498</v>
      </c>
      <c r="E372" s="3" t="s">
        <v>13</v>
      </c>
      <c r="F372" s="5">
        <v>1</v>
      </c>
      <c r="G372" s="3" t="s">
        <v>290</v>
      </c>
      <c r="H372" s="3" t="s">
        <v>16</v>
      </c>
      <c r="I372" s="3" t="s">
        <v>21</v>
      </c>
      <c r="J372" s="4" t="s">
        <v>34</v>
      </c>
    </row>
    <row r="373" spans="1:10" ht="22.5">
      <c r="A373" s="3">
        <v>370</v>
      </c>
      <c r="B373" s="3" t="s">
        <v>518</v>
      </c>
      <c r="C373" s="4" t="s">
        <v>348</v>
      </c>
      <c r="D373" s="4" t="s">
        <v>498</v>
      </c>
      <c r="E373" s="3" t="s">
        <v>13</v>
      </c>
      <c r="F373" s="5">
        <v>1</v>
      </c>
      <c r="G373" s="3" t="s">
        <v>290</v>
      </c>
      <c r="H373" s="3" t="s">
        <v>16</v>
      </c>
      <c r="I373" s="3" t="s">
        <v>21</v>
      </c>
      <c r="J373" s="4" t="s">
        <v>34</v>
      </c>
    </row>
    <row r="374" spans="1:10" ht="22.5">
      <c r="A374" s="3">
        <v>371</v>
      </c>
      <c r="B374" s="3" t="s">
        <v>519</v>
      </c>
      <c r="C374" s="4" t="s">
        <v>348</v>
      </c>
      <c r="D374" s="4" t="s">
        <v>498</v>
      </c>
      <c r="E374" s="3" t="s">
        <v>13</v>
      </c>
      <c r="F374" s="5">
        <v>1</v>
      </c>
      <c r="G374" s="3" t="s">
        <v>290</v>
      </c>
      <c r="H374" s="3" t="s">
        <v>16</v>
      </c>
      <c r="I374" s="3" t="s">
        <v>21</v>
      </c>
      <c r="J374" s="4" t="s">
        <v>34</v>
      </c>
    </row>
    <row r="375" spans="1:10" ht="22.5">
      <c r="A375" s="3">
        <v>372</v>
      </c>
      <c r="B375" s="3" t="s">
        <v>520</v>
      </c>
      <c r="C375" s="4" t="s">
        <v>348</v>
      </c>
      <c r="D375" s="4" t="s">
        <v>498</v>
      </c>
      <c r="E375" s="3" t="s">
        <v>13</v>
      </c>
      <c r="F375" s="5">
        <v>1</v>
      </c>
      <c r="G375" s="3" t="s">
        <v>290</v>
      </c>
      <c r="H375" s="3" t="s">
        <v>16</v>
      </c>
      <c r="I375" s="3" t="s">
        <v>21</v>
      </c>
      <c r="J375" s="4" t="s">
        <v>34</v>
      </c>
    </row>
    <row r="376" spans="1:10" ht="22.5">
      <c r="A376" s="3">
        <v>373</v>
      </c>
      <c r="B376" s="3" t="s">
        <v>521</v>
      </c>
      <c r="C376" s="4" t="s">
        <v>348</v>
      </c>
      <c r="D376" s="4" t="s">
        <v>498</v>
      </c>
      <c r="E376" s="3" t="s">
        <v>13</v>
      </c>
      <c r="F376" s="5">
        <v>1</v>
      </c>
      <c r="G376" s="3" t="s">
        <v>290</v>
      </c>
      <c r="H376" s="3" t="s">
        <v>16</v>
      </c>
      <c r="I376" s="3" t="s">
        <v>21</v>
      </c>
      <c r="J376" s="4" t="s">
        <v>34</v>
      </c>
    </row>
    <row r="377" spans="1:10" ht="22.5">
      <c r="A377" s="3">
        <v>374</v>
      </c>
      <c r="B377" s="3" t="s">
        <v>522</v>
      </c>
      <c r="C377" s="4" t="s">
        <v>348</v>
      </c>
      <c r="D377" s="4" t="s">
        <v>498</v>
      </c>
      <c r="E377" s="3" t="s">
        <v>13</v>
      </c>
      <c r="F377" s="5">
        <v>1</v>
      </c>
      <c r="G377" s="3" t="s">
        <v>290</v>
      </c>
      <c r="H377" s="3" t="s">
        <v>16</v>
      </c>
      <c r="I377" s="3" t="s">
        <v>21</v>
      </c>
      <c r="J377" s="4" t="s">
        <v>34</v>
      </c>
    </row>
    <row r="378" spans="1:10" ht="22.5">
      <c r="A378" s="3">
        <v>375</v>
      </c>
      <c r="B378" s="3" t="s">
        <v>523</v>
      </c>
      <c r="C378" s="4" t="s">
        <v>348</v>
      </c>
      <c r="D378" s="4" t="s">
        <v>498</v>
      </c>
      <c r="E378" s="3" t="s">
        <v>13</v>
      </c>
      <c r="F378" s="5">
        <v>1</v>
      </c>
      <c r="G378" s="3" t="s">
        <v>290</v>
      </c>
      <c r="H378" s="3" t="s">
        <v>16</v>
      </c>
      <c r="I378" s="3" t="s">
        <v>21</v>
      </c>
      <c r="J378" s="4" t="s">
        <v>34</v>
      </c>
    </row>
    <row r="379" spans="1:10" ht="22.5">
      <c r="A379" s="3">
        <v>376</v>
      </c>
      <c r="B379" s="3" t="s">
        <v>524</v>
      </c>
      <c r="C379" s="4" t="s">
        <v>348</v>
      </c>
      <c r="D379" s="4" t="s">
        <v>498</v>
      </c>
      <c r="E379" s="3" t="s">
        <v>13</v>
      </c>
      <c r="F379" s="5">
        <v>1</v>
      </c>
      <c r="G379" s="3" t="s">
        <v>290</v>
      </c>
      <c r="H379" s="3" t="s">
        <v>16</v>
      </c>
      <c r="I379" s="3" t="s">
        <v>21</v>
      </c>
      <c r="J379" s="4" t="s">
        <v>34</v>
      </c>
    </row>
    <row r="380" spans="1:10" ht="22.5">
      <c r="A380" s="3">
        <v>377</v>
      </c>
      <c r="B380" s="3" t="s">
        <v>525</v>
      </c>
      <c r="C380" s="4" t="s">
        <v>348</v>
      </c>
      <c r="D380" s="4" t="s">
        <v>498</v>
      </c>
      <c r="E380" s="3" t="s">
        <v>13</v>
      </c>
      <c r="F380" s="5">
        <v>1</v>
      </c>
      <c r="G380" s="3" t="s">
        <v>290</v>
      </c>
      <c r="H380" s="3" t="s">
        <v>16</v>
      </c>
      <c r="I380" s="3" t="s">
        <v>21</v>
      </c>
      <c r="J380" s="4" t="s">
        <v>34</v>
      </c>
    </row>
    <row r="381" spans="1:10" ht="22.5">
      <c r="A381" s="3">
        <v>378</v>
      </c>
      <c r="B381" s="3" t="s">
        <v>526</v>
      </c>
      <c r="C381" s="4" t="s">
        <v>348</v>
      </c>
      <c r="D381" s="4" t="s">
        <v>498</v>
      </c>
      <c r="E381" s="3" t="s">
        <v>13</v>
      </c>
      <c r="F381" s="5">
        <v>1</v>
      </c>
      <c r="G381" s="3" t="s">
        <v>290</v>
      </c>
      <c r="H381" s="3" t="s">
        <v>16</v>
      </c>
      <c r="I381" s="3" t="s">
        <v>21</v>
      </c>
      <c r="J381" s="4" t="s">
        <v>34</v>
      </c>
    </row>
    <row r="382" spans="1:10" ht="22.5">
      <c r="A382" s="3">
        <v>379</v>
      </c>
      <c r="B382" s="3" t="s">
        <v>527</v>
      </c>
      <c r="C382" s="4" t="s">
        <v>348</v>
      </c>
      <c r="D382" s="4" t="s">
        <v>498</v>
      </c>
      <c r="E382" s="3" t="s">
        <v>13</v>
      </c>
      <c r="F382" s="5">
        <v>1</v>
      </c>
      <c r="G382" s="3" t="s">
        <v>290</v>
      </c>
      <c r="H382" s="3" t="s">
        <v>16</v>
      </c>
      <c r="I382" s="3" t="s">
        <v>21</v>
      </c>
      <c r="J382" s="4" t="s">
        <v>34</v>
      </c>
    </row>
    <row r="383" spans="1:10" ht="22.5">
      <c r="A383" s="3">
        <v>380</v>
      </c>
      <c r="B383" s="3" t="s">
        <v>528</v>
      </c>
      <c r="C383" s="4" t="s">
        <v>348</v>
      </c>
      <c r="D383" s="4" t="s">
        <v>498</v>
      </c>
      <c r="E383" s="3" t="s">
        <v>13</v>
      </c>
      <c r="F383" s="5">
        <v>1</v>
      </c>
      <c r="G383" s="3" t="s">
        <v>290</v>
      </c>
      <c r="H383" s="3" t="s">
        <v>16</v>
      </c>
      <c r="I383" s="3" t="s">
        <v>21</v>
      </c>
      <c r="J383" s="4" t="s">
        <v>34</v>
      </c>
    </row>
    <row r="384" spans="1:10" ht="22.5">
      <c r="A384" s="3">
        <v>381</v>
      </c>
      <c r="B384" s="3" t="s">
        <v>529</v>
      </c>
      <c r="C384" s="4" t="s">
        <v>348</v>
      </c>
      <c r="D384" s="4" t="s">
        <v>498</v>
      </c>
      <c r="E384" s="3" t="s">
        <v>13</v>
      </c>
      <c r="F384" s="5">
        <v>1</v>
      </c>
      <c r="G384" s="3" t="s">
        <v>290</v>
      </c>
      <c r="H384" s="3" t="s">
        <v>16</v>
      </c>
      <c r="I384" s="3" t="s">
        <v>21</v>
      </c>
      <c r="J384" s="4" t="s">
        <v>34</v>
      </c>
    </row>
    <row r="385" spans="1:10" ht="22.5">
      <c r="A385" s="3">
        <v>382</v>
      </c>
      <c r="B385" s="3" t="s">
        <v>530</v>
      </c>
      <c r="C385" s="4" t="s">
        <v>348</v>
      </c>
      <c r="D385" s="4" t="s">
        <v>498</v>
      </c>
      <c r="E385" s="3" t="s">
        <v>13</v>
      </c>
      <c r="F385" s="5">
        <v>1</v>
      </c>
      <c r="G385" s="3" t="s">
        <v>290</v>
      </c>
      <c r="H385" s="3" t="s">
        <v>16</v>
      </c>
      <c r="I385" s="3" t="s">
        <v>21</v>
      </c>
      <c r="J385" s="4" t="s">
        <v>34</v>
      </c>
    </row>
    <row r="386" spans="1:10" ht="22.5">
      <c r="A386" s="3">
        <v>383</v>
      </c>
      <c r="B386" s="3" t="s">
        <v>531</v>
      </c>
      <c r="C386" s="4" t="s">
        <v>348</v>
      </c>
      <c r="D386" s="4" t="s">
        <v>498</v>
      </c>
      <c r="E386" s="3" t="s">
        <v>13</v>
      </c>
      <c r="F386" s="5">
        <v>1</v>
      </c>
      <c r="G386" s="3" t="s">
        <v>290</v>
      </c>
      <c r="H386" s="3" t="s">
        <v>16</v>
      </c>
      <c r="I386" s="3" t="s">
        <v>21</v>
      </c>
      <c r="J386" s="4" t="s">
        <v>34</v>
      </c>
    </row>
    <row r="387" spans="1:10" ht="22.5">
      <c r="A387" s="3">
        <v>384</v>
      </c>
      <c r="B387" s="3" t="s">
        <v>532</v>
      </c>
      <c r="C387" s="4" t="s">
        <v>348</v>
      </c>
      <c r="D387" s="4" t="s">
        <v>498</v>
      </c>
      <c r="E387" s="3" t="s">
        <v>13</v>
      </c>
      <c r="F387" s="5">
        <v>1</v>
      </c>
      <c r="G387" s="3" t="s">
        <v>290</v>
      </c>
      <c r="H387" s="3" t="s">
        <v>16</v>
      </c>
      <c r="I387" s="3" t="s">
        <v>21</v>
      </c>
      <c r="J387" s="4" t="s">
        <v>34</v>
      </c>
    </row>
    <row r="388" spans="1:10" ht="22.5">
      <c r="A388" s="3">
        <v>385</v>
      </c>
      <c r="B388" s="3" t="s">
        <v>533</v>
      </c>
      <c r="C388" s="4" t="s">
        <v>348</v>
      </c>
      <c r="D388" s="4" t="s">
        <v>498</v>
      </c>
      <c r="E388" s="3" t="s">
        <v>13</v>
      </c>
      <c r="F388" s="5">
        <v>1</v>
      </c>
      <c r="G388" s="3" t="s">
        <v>290</v>
      </c>
      <c r="H388" s="3" t="s">
        <v>16</v>
      </c>
      <c r="I388" s="3" t="s">
        <v>21</v>
      </c>
      <c r="J388" s="4" t="s">
        <v>34</v>
      </c>
    </row>
    <row r="389" spans="1:10" ht="22.5">
      <c r="A389" s="3">
        <v>386</v>
      </c>
      <c r="B389" s="3" t="s">
        <v>534</v>
      </c>
      <c r="C389" s="4" t="s">
        <v>348</v>
      </c>
      <c r="D389" s="4" t="s">
        <v>498</v>
      </c>
      <c r="E389" s="3" t="s">
        <v>13</v>
      </c>
      <c r="F389" s="5">
        <v>1</v>
      </c>
      <c r="G389" s="3" t="s">
        <v>290</v>
      </c>
      <c r="H389" s="3" t="s">
        <v>16</v>
      </c>
      <c r="I389" s="3" t="s">
        <v>21</v>
      </c>
      <c r="J389" s="4" t="s">
        <v>34</v>
      </c>
    </row>
    <row r="390" spans="1:10" ht="22.5">
      <c r="A390" s="3">
        <v>387</v>
      </c>
      <c r="B390" s="3" t="s">
        <v>535</v>
      </c>
      <c r="C390" s="4" t="s">
        <v>348</v>
      </c>
      <c r="D390" s="4" t="s">
        <v>498</v>
      </c>
      <c r="E390" s="3" t="s">
        <v>13</v>
      </c>
      <c r="F390" s="5">
        <v>1</v>
      </c>
      <c r="G390" s="3" t="s">
        <v>290</v>
      </c>
      <c r="H390" s="3" t="s">
        <v>16</v>
      </c>
      <c r="I390" s="3" t="s">
        <v>21</v>
      </c>
      <c r="J390" s="4" t="s">
        <v>34</v>
      </c>
    </row>
    <row r="391" spans="1:10" ht="22.5">
      <c r="A391" s="3">
        <v>388</v>
      </c>
      <c r="B391" s="3" t="s">
        <v>536</v>
      </c>
      <c r="C391" s="4" t="s">
        <v>348</v>
      </c>
      <c r="D391" s="4" t="s">
        <v>498</v>
      </c>
      <c r="E391" s="3" t="s">
        <v>13</v>
      </c>
      <c r="F391" s="5">
        <v>1</v>
      </c>
      <c r="G391" s="3" t="s">
        <v>290</v>
      </c>
      <c r="H391" s="3" t="s">
        <v>16</v>
      </c>
      <c r="I391" s="3" t="s">
        <v>21</v>
      </c>
      <c r="J391" s="4" t="s">
        <v>34</v>
      </c>
    </row>
    <row r="392" spans="1:10" ht="22.5">
      <c r="A392" s="3">
        <v>389</v>
      </c>
      <c r="B392" s="3" t="s">
        <v>537</v>
      </c>
      <c r="C392" s="4" t="s">
        <v>348</v>
      </c>
      <c r="D392" s="4" t="s">
        <v>498</v>
      </c>
      <c r="E392" s="3" t="s">
        <v>13</v>
      </c>
      <c r="F392" s="5">
        <v>1</v>
      </c>
      <c r="G392" s="3" t="s">
        <v>290</v>
      </c>
      <c r="H392" s="3" t="s">
        <v>16</v>
      </c>
      <c r="I392" s="3" t="s">
        <v>21</v>
      </c>
      <c r="J392" s="4" t="s">
        <v>34</v>
      </c>
    </row>
    <row r="393" spans="1:10" ht="22.5">
      <c r="A393" s="3">
        <v>390</v>
      </c>
      <c r="B393" s="3" t="s">
        <v>538</v>
      </c>
      <c r="C393" s="4" t="s">
        <v>348</v>
      </c>
      <c r="D393" s="4" t="s">
        <v>498</v>
      </c>
      <c r="E393" s="3" t="s">
        <v>13</v>
      </c>
      <c r="F393" s="5">
        <v>1</v>
      </c>
      <c r="G393" s="3" t="s">
        <v>290</v>
      </c>
      <c r="H393" s="3" t="s">
        <v>16</v>
      </c>
      <c r="I393" s="3" t="s">
        <v>21</v>
      </c>
      <c r="J393" s="4" t="s">
        <v>34</v>
      </c>
    </row>
    <row r="394" spans="1:10" ht="22.5">
      <c r="A394" s="3">
        <v>391</v>
      </c>
      <c r="B394" s="3" t="s">
        <v>539</v>
      </c>
      <c r="C394" s="4" t="s">
        <v>348</v>
      </c>
      <c r="D394" s="4" t="s">
        <v>498</v>
      </c>
      <c r="E394" s="3" t="s">
        <v>13</v>
      </c>
      <c r="F394" s="5">
        <v>1</v>
      </c>
      <c r="G394" s="3" t="s">
        <v>290</v>
      </c>
      <c r="H394" s="3" t="s">
        <v>16</v>
      </c>
      <c r="I394" s="3" t="s">
        <v>21</v>
      </c>
      <c r="J394" s="4" t="s">
        <v>108</v>
      </c>
    </row>
    <row r="395" spans="1:10" ht="22.5">
      <c r="A395" s="3">
        <v>392</v>
      </c>
      <c r="B395" s="3" t="s">
        <v>540</v>
      </c>
      <c r="C395" s="4" t="s">
        <v>348</v>
      </c>
      <c r="D395" s="4" t="s">
        <v>498</v>
      </c>
      <c r="E395" s="3" t="s">
        <v>13</v>
      </c>
      <c r="F395" s="5">
        <v>1</v>
      </c>
      <c r="G395" s="3" t="s">
        <v>290</v>
      </c>
      <c r="H395" s="3" t="s">
        <v>16</v>
      </c>
      <c r="I395" s="3" t="s">
        <v>21</v>
      </c>
      <c r="J395" s="4" t="s">
        <v>108</v>
      </c>
    </row>
    <row r="396" spans="1:10" ht="22.5">
      <c r="A396" s="3">
        <v>393</v>
      </c>
      <c r="B396" s="3" t="s">
        <v>541</v>
      </c>
      <c r="C396" s="4" t="s">
        <v>348</v>
      </c>
      <c r="D396" s="4" t="s">
        <v>498</v>
      </c>
      <c r="E396" s="3" t="s">
        <v>13</v>
      </c>
      <c r="F396" s="5">
        <v>1</v>
      </c>
      <c r="G396" s="3" t="s">
        <v>290</v>
      </c>
      <c r="H396" s="3" t="s">
        <v>16</v>
      </c>
      <c r="I396" s="3" t="s">
        <v>21</v>
      </c>
      <c r="J396" s="4" t="s">
        <v>108</v>
      </c>
    </row>
    <row r="397" spans="1:10" ht="22.5">
      <c r="A397" s="3">
        <v>394</v>
      </c>
      <c r="B397" s="3" t="s">
        <v>542</v>
      </c>
      <c r="C397" s="4" t="s">
        <v>348</v>
      </c>
      <c r="D397" s="4" t="s">
        <v>498</v>
      </c>
      <c r="E397" s="3" t="s">
        <v>13</v>
      </c>
      <c r="F397" s="5">
        <v>1</v>
      </c>
      <c r="G397" s="3" t="s">
        <v>290</v>
      </c>
      <c r="H397" s="3" t="s">
        <v>16</v>
      </c>
      <c r="I397" s="3" t="s">
        <v>21</v>
      </c>
      <c r="J397" s="4" t="s">
        <v>108</v>
      </c>
    </row>
    <row r="398" spans="1:10" ht="22.5">
      <c r="A398" s="3">
        <v>395</v>
      </c>
      <c r="B398" s="3" t="s">
        <v>543</v>
      </c>
      <c r="C398" s="4" t="s">
        <v>348</v>
      </c>
      <c r="D398" s="4" t="s">
        <v>498</v>
      </c>
      <c r="E398" s="3" t="s">
        <v>13</v>
      </c>
      <c r="F398" s="5">
        <v>1</v>
      </c>
      <c r="G398" s="3" t="s">
        <v>290</v>
      </c>
      <c r="H398" s="3" t="s">
        <v>16</v>
      </c>
      <c r="I398" s="3" t="s">
        <v>21</v>
      </c>
      <c r="J398" s="4" t="s">
        <v>108</v>
      </c>
    </row>
    <row r="399" spans="1:10" ht="22.5">
      <c r="A399" s="3">
        <v>396</v>
      </c>
      <c r="B399" s="3" t="s">
        <v>544</v>
      </c>
      <c r="C399" s="4" t="s">
        <v>348</v>
      </c>
      <c r="D399" s="4" t="s">
        <v>498</v>
      </c>
      <c r="E399" s="3" t="s">
        <v>13</v>
      </c>
      <c r="F399" s="5">
        <v>1</v>
      </c>
      <c r="G399" s="3" t="s">
        <v>290</v>
      </c>
      <c r="H399" s="3" t="s">
        <v>16</v>
      </c>
      <c r="I399" s="3" t="s">
        <v>21</v>
      </c>
      <c r="J399" s="4" t="s">
        <v>108</v>
      </c>
    </row>
    <row r="400" spans="1:10" ht="22.5">
      <c r="A400" s="3">
        <v>397</v>
      </c>
      <c r="B400" s="3" t="s">
        <v>545</v>
      </c>
      <c r="C400" s="4" t="s">
        <v>348</v>
      </c>
      <c r="D400" s="4" t="s">
        <v>498</v>
      </c>
      <c r="E400" s="3" t="s">
        <v>13</v>
      </c>
      <c r="F400" s="5">
        <v>1</v>
      </c>
      <c r="G400" s="3" t="s">
        <v>290</v>
      </c>
      <c r="H400" s="3" t="s">
        <v>16</v>
      </c>
      <c r="I400" s="3" t="s">
        <v>21</v>
      </c>
      <c r="J400" s="4" t="s">
        <v>108</v>
      </c>
    </row>
    <row r="401" spans="1:10" ht="22.5">
      <c r="A401" s="3">
        <v>398</v>
      </c>
      <c r="B401" s="3" t="s">
        <v>546</v>
      </c>
      <c r="C401" s="4" t="s">
        <v>348</v>
      </c>
      <c r="D401" s="4" t="s">
        <v>498</v>
      </c>
      <c r="E401" s="3" t="s">
        <v>13</v>
      </c>
      <c r="F401" s="5">
        <v>1</v>
      </c>
      <c r="G401" s="3" t="s">
        <v>290</v>
      </c>
      <c r="H401" s="3" t="s">
        <v>16</v>
      </c>
      <c r="I401" s="3" t="s">
        <v>21</v>
      </c>
      <c r="J401" s="4" t="s">
        <v>108</v>
      </c>
    </row>
    <row r="402" spans="1:10" ht="22.5">
      <c r="A402" s="3">
        <v>399</v>
      </c>
      <c r="B402" s="3" t="s">
        <v>547</v>
      </c>
      <c r="C402" s="4" t="s">
        <v>348</v>
      </c>
      <c r="D402" s="4" t="s">
        <v>498</v>
      </c>
      <c r="E402" s="3" t="s">
        <v>13</v>
      </c>
      <c r="F402" s="5">
        <v>1</v>
      </c>
      <c r="G402" s="3" t="s">
        <v>290</v>
      </c>
      <c r="H402" s="3" t="s">
        <v>16</v>
      </c>
      <c r="I402" s="3" t="s">
        <v>21</v>
      </c>
      <c r="J402" s="4" t="s">
        <v>108</v>
      </c>
    </row>
    <row r="403" spans="1:10" ht="22.5">
      <c r="A403" s="3">
        <v>400</v>
      </c>
      <c r="B403" s="3" t="s">
        <v>548</v>
      </c>
      <c r="C403" s="4" t="s">
        <v>348</v>
      </c>
      <c r="D403" s="4" t="s">
        <v>498</v>
      </c>
      <c r="E403" s="3" t="s">
        <v>13</v>
      </c>
      <c r="F403" s="5">
        <v>1</v>
      </c>
      <c r="G403" s="3" t="s">
        <v>290</v>
      </c>
      <c r="H403" s="3" t="s">
        <v>16</v>
      </c>
      <c r="I403" s="3" t="s">
        <v>21</v>
      </c>
      <c r="J403" s="4" t="s">
        <v>108</v>
      </c>
    </row>
    <row r="404" spans="1:10" ht="22.5">
      <c r="A404" s="3">
        <v>401</v>
      </c>
      <c r="B404" s="3" t="s">
        <v>549</v>
      </c>
      <c r="C404" s="4" t="s">
        <v>348</v>
      </c>
      <c r="D404" s="4" t="s">
        <v>498</v>
      </c>
      <c r="E404" s="3" t="s">
        <v>13</v>
      </c>
      <c r="F404" s="5">
        <v>1</v>
      </c>
      <c r="G404" s="3" t="s">
        <v>290</v>
      </c>
      <c r="H404" s="3" t="s">
        <v>16</v>
      </c>
      <c r="I404" s="3" t="s">
        <v>21</v>
      </c>
      <c r="J404" s="4" t="s">
        <v>108</v>
      </c>
    </row>
    <row r="405" spans="1:10" ht="22.5">
      <c r="A405" s="3">
        <v>402</v>
      </c>
      <c r="B405" s="3" t="s">
        <v>550</v>
      </c>
      <c r="C405" s="4" t="s">
        <v>348</v>
      </c>
      <c r="D405" s="4" t="s">
        <v>498</v>
      </c>
      <c r="E405" s="3" t="s">
        <v>13</v>
      </c>
      <c r="F405" s="5">
        <v>1</v>
      </c>
      <c r="G405" s="3" t="s">
        <v>290</v>
      </c>
      <c r="H405" s="3" t="s">
        <v>16</v>
      </c>
      <c r="I405" s="3" t="s">
        <v>21</v>
      </c>
      <c r="J405" s="4" t="s">
        <v>108</v>
      </c>
    </row>
    <row r="406" spans="1:10" ht="22.5">
      <c r="A406" s="3">
        <v>403</v>
      </c>
      <c r="B406" s="3" t="s">
        <v>551</v>
      </c>
      <c r="C406" s="4" t="s">
        <v>348</v>
      </c>
      <c r="D406" s="4" t="s">
        <v>498</v>
      </c>
      <c r="E406" s="3" t="s">
        <v>13</v>
      </c>
      <c r="F406" s="5">
        <v>1</v>
      </c>
      <c r="G406" s="3" t="s">
        <v>290</v>
      </c>
      <c r="H406" s="3" t="s">
        <v>16</v>
      </c>
      <c r="I406" s="3" t="s">
        <v>21</v>
      </c>
      <c r="J406" s="4" t="s">
        <v>108</v>
      </c>
    </row>
    <row r="407" spans="1:10" ht="22.5">
      <c r="A407" s="3">
        <v>404</v>
      </c>
      <c r="B407" s="3" t="s">
        <v>552</v>
      </c>
      <c r="C407" s="4" t="s">
        <v>348</v>
      </c>
      <c r="D407" s="4" t="s">
        <v>498</v>
      </c>
      <c r="E407" s="3" t="s">
        <v>13</v>
      </c>
      <c r="F407" s="5">
        <v>1</v>
      </c>
      <c r="G407" s="3" t="s">
        <v>290</v>
      </c>
      <c r="H407" s="3" t="s">
        <v>16</v>
      </c>
      <c r="I407" s="3" t="s">
        <v>21</v>
      </c>
      <c r="J407" s="4" t="s">
        <v>108</v>
      </c>
    </row>
    <row r="408" spans="1:10" ht="22.5">
      <c r="A408" s="3">
        <v>405</v>
      </c>
      <c r="B408" s="3" t="s">
        <v>553</v>
      </c>
      <c r="C408" s="4" t="s">
        <v>348</v>
      </c>
      <c r="D408" s="4" t="s">
        <v>498</v>
      </c>
      <c r="E408" s="3" t="s">
        <v>13</v>
      </c>
      <c r="F408" s="5">
        <v>1</v>
      </c>
      <c r="G408" s="3" t="s">
        <v>290</v>
      </c>
      <c r="H408" s="3" t="s">
        <v>16</v>
      </c>
      <c r="I408" s="3" t="s">
        <v>21</v>
      </c>
      <c r="J408" s="4" t="s">
        <v>108</v>
      </c>
    </row>
    <row r="409" spans="1:10" ht="22.5">
      <c r="A409" s="3">
        <v>406</v>
      </c>
      <c r="B409" s="3" t="s">
        <v>554</v>
      </c>
      <c r="C409" s="4" t="s">
        <v>348</v>
      </c>
      <c r="D409" s="4" t="s">
        <v>498</v>
      </c>
      <c r="E409" s="3" t="s">
        <v>13</v>
      </c>
      <c r="F409" s="5">
        <v>1</v>
      </c>
      <c r="G409" s="3" t="s">
        <v>290</v>
      </c>
      <c r="H409" s="3" t="s">
        <v>16</v>
      </c>
      <c r="I409" s="3" t="s">
        <v>21</v>
      </c>
      <c r="J409" s="4" t="s">
        <v>108</v>
      </c>
    </row>
    <row r="410" spans="1:10" ht="22.5">
      <c r="A410" s="3">
        <v>407</v>
      </c>
      <c r="B410" s="3" t="s">
        <v>555</v>
      </c>
      <c r="C410" s="4" t="s">
        <v>348</v>
      </c>
      <c r="D410" s="4" t="s">
        <v>498</v>
      </c>
      <c r="E410" s="3" t="s">
        <v>13</v>
      </c>
      <c r="F410" s="5">
        <v>1</v>
      </c>
      <c r="G410" s="3" t="s">
        <v>290</v>
      </c>
      <c r="H410" s="3" t="s">
        <v>16</v>
      </c>
      <c r="I410" s="3" t="s">
        <v>21</v>
      </c>
      <c r="J410" s="4" t="s">
        <v>108</v>
      </c>
    </row>
    <row r="411" spans="1:10" ht="22.5">
      <c r="A411" s="3">
        <v>408</v>
      </c>
      <c r="B411" s="3" t="s">
        <v>556</v>
      </c>
      <c r="C411" s="4" t="s">
        <v>348</v>
      </c>
      <c r="D411" s="4" t="s">
        <v>498</v>
      </c>
      <c r="E411" s="3" t="s">
        <v>13</v>
      </c>
      <c r="F411" s="5">
        <v>1</v>
      </c>
      <c r="G411" s="3" t="s">
        <v>290</v>
      </c>
      <c r="H411" s="3" t="s">
        <v>16</v>
      </c>
      <c r="I411" s="3" t="s">
        <v>21</v>
      </c>
      <c r="J411" s="4" t="s">
        <v>108</v>
      </c>
    </row>
    <row r="412" spans="1:10" ht="22.5">
      <c r="A412" s="3">
        <v>409</v>
      </c>
      <c r="B412" s="3" t="s">
        <v>557</v>
      </c>
      <c r="C412" s="4" t="s">
        <v>348</v>
      </c>
      <c r="D412" s="4" t="s">
        <v>498</v>
      </c>
      <c r="E412" s="3" t="s">
        <v>13</v>
      </c>
      <c r="F412" s="5">
        <v>1</v>
      </c>
      <c r="G412" s="3" t="s">
        <v>290</v>
      </c>
      <c r="H412" s="3" t="s">
        <v>16</v>
      </c>
      <c r="I412" s="3" t="s">
        <v>21</v>
      </c>
      <c r="J412" s="4" t="s">
        <v>108</v>
      </c>
    </row>
    <row r="413" spans="1:10" ht="22.5">
      <c r="A413" s="3">
        <v>410</v>
      </c>
      <c r="B413" s="3" t="s">
        <v>558</v>
      </c>
      <c r="C413" s="4" t="s">
        <v>348</v>
      </c>
      <c r="D413" s="4" t="s">
        <v>498</v>
      </c>
      <c r="E413" s="3" t="s">
        <v>13</v>
      </c>
      <c r="F413" s="5">
        <v>1</v>
      </c>
      <c r="G413" s="3" t="s">
        <v>290</v>
      </c>
      <c r="H413" s="3" t="s">
        <v>16</v>
      </c>
      <c r="I413" s="3" t="s">
        <v>21</v>
      </c>
      <c r="J413" s="4" t="s">
        <v>108</v>
      </c>
    </row>
    <row r="414" spans="1:10" ht="22.5">
      <c r="A414" s="3">
        <v>411</v>
      </c>
      <c r="B414" s="3" t="s">
        <v>559</v>
      </c>
      <c r="C414" s="4" t="s">
        <v>348</v>
      </c>
      <c r="D414" s="4" t="s">
        <v>498</v>
      </c>
      <c r="E414" s="3" t="s">
        <v>13</v>
      </c>
      <c r="F414" s="5">
        <v>1</v>
      </c>
      <c r="G414" s="3" t="s">
        <v>290</v>
      </c>
      <c r="H414" s="3" t="s">
        <v>16</v>
      </c>
      <c r="I414" s="3" t="s">
        <v>21</v>
      </c>
      <c r="J414" s="4" t="s">
        <v>108</v>
      </c>
    </row>
    <row r="415" spans="1:10" ht="22.5">
      <c r="A415" s="3">
        <v>412</v>
      </c>
      <c r="B415" s="3" t="s">
        <v>560</v>
      </c>
      <c r="C415" s="4" t="s">
        <v>348</v>
      </c>
      <c r="D415" s="4" t="s">
        <v>498</v>
      </c>
      <c r="E415" s="3" t="s">
        <v>13</v>
      </c>
      <c r="F415" s="5">
        <v>1</v>
      </c>
      <c r="G415" s="3" t="s">
        <v>290</v>
      </c>
      <c r="H415" s="3" t="s">
        <v>16</v>
      </c>
      <c r="I415" s="3" t="s">
        <v>21</v>
      </c>
      <c r="J415" s="4" t="s">
        <v>108</v>
      </c>
    </row>
    <row r="416" spans="1:10" ht="22.5">
      <c r="A416" s="3">
        <v>413</v>
      </c>
      <c r="B416" s="3" t="s">
        <v>561</v>
      </c>
      <c r="C416" s="4" t="s">
        <v>348</v>
      </c>
      <c r="D416" s="4" t="s">
        <v>498</v>
      </c>
      <c r="E416" s="3" t="s">
        <v>13</v>
      </c>
      <c r="F416" s="5">
        <v>1</v>
      </c>
      <c r="G416" s="3" t="s">
        <v>290</v>
      </c>
      <c r="H416" s="3" t="s">
        <v>16</v>
      </c>
      <c r="I416" s="3" t="s">
        <v>21</v>
      </c>
      <c r="J416" s="4" t="s">
        <v>108</v>
      </c>
    </row>
    <row r="417" spans="1:10" ht="22.5">
      <c r="A417" s="3">
        <v>414</v>
      </c>
      <c r="B417" s="3" t="s">
        <v>562</v>
      </c>
      <c r="C417" s="4" t="s">
        <v>348</v>
      </c>
      <c r="D417" s="4" t="s">
        <v>498</v>
      </c>
      <c r="E417" s="3" t="s">
        <v>13</v>
      </c>
      <c r="F417" s="5">
        <v>1</v>
      </c>
      <c r="G417" s="3" t="s">
        <v>290</v>
      </c>
      <c r="H417" s="3" t="s">
        <v>16</v>
      </c>
      <c r="I417" s="3" t="s">
        <v>21</v>
      </c>
      <c r="J417" s="4" t="s">
        <v>108</v>
      </c>
    </row>
    <row r="418" spans="1:10" ht="22.5">
      <c r="A418" s="3">
        <v>415</v>
      </c>
      <c r="B418" s="3" t="s">
        <v>563</v>
      </c>
      <c r="C418" s="4" t="s">
        <v>348</v>
      </c>
      <c r="D418" s="4" t="s">
        <v>498</v>
      </c>
      <c r="E418" s="3" t="s">
        <v>13</v>
      </c>
      <c r="F418" s="5">
        <v>1</v>
      </c>
      <c r="G418" s="3" t="s">
        <v>290</v>
      </c>
      <c r="H418" s="3" t="s">
        <v>16</v>
      </c>
      <c r="I418" s="3" t="s">
        <v>21</v>
      </c>
      <c r="J418" s="4" t="s">
        <v>108</v>
      </c>
    </row>
    <row r="419" spans="1:10" ht="22.5">
      <c r="A419" s="3">
        <v>416</v>
      </c>
      <c r="B419" s="3" t="s">
        <v>564</v>
      </c>
      <c r="C419" s="4" t="s">
        <v>348</v>
      </c>
      <c r="D419" s="4" t="s">
        <v>498</v>
      </c>
      <c r="E419" s="3" t="s">
        <v>13</v>
      </c>
      <c r="F419" s="5">
        <v>1</v>
      </c>
      <c r="G419" s="3" t="s">
        <v>290</v>
      </c>
      <c r="H419" s="3" t="s">
        <v>16</v>
      </c>
      <c r="I419" s="3" t="s">
        <v>21</v>
      </c>
      <c r="J419" s="4" t="s">
        <v>237</v>
      </c>
    </row>
    <row r="420" spans="1:10" ht="22.5">
      <c r="A420" s="3">
        <v>417</v>
      </c>
      <c r="B420" s="3" t="s">
        <v>565</v>
      </c>
      <c r="C420" s="4" t="s">
        <v>348</v>
      </c>
      <c r="D420" s="4" t="s">
        <v>498</v>
      </c>
      <c r="E420" s="3" t="s">
        <v>13</v>
      </c>
      <c r="F420" s="5">
        <v>1</v>
      </c>
      <c r="G420" s="3" t="s">
        <v>290</v>
      </c>
      <c r="H420" s="3" t="s">
        <v>16</v>
      </c>
      <c r="I420" s="3" t="s">
        <v>21</v>
      </c>
      <c r="J420" s="4" t="s">
        <v>237</v>
      </c>
    </row>
    <row r="421" spans="1:10" ht="22.5">
      <c r="A421" s="3">
        <v>418</v>
      </c>
      <c r="B421" s="3" t="s">
        <v>566</v>
      </c>
      <c r="C421" s="4" t="s">
        <v>348</v>
      </c>
      <c r="D421" s="4" t="s">
        <v>498</v>
      </c>
      <c r="E421" s="3" t="s">
        <v>13</v>
      </c>
      <c r="F421" s="5">
        <v>1</v>
      </c>
      <c r="G421" s="3" t="s">
        <v>290</v>
      </c>
      <c r="H421" s="3" t="s">
        <v>16</v>
      </c>
      <c r="I421" s="3" t="s">
        <v>21</v>
      </c>
      <c r="J421" s="4" t="s">
        <v>237</v>
      </c>
    </row>
    <row r="422" spans="1:10" ht="22.5">
      <c r="A422" s="3">
        <v>419</v>
      </c>
      <c r="B422" s="3" t="s">
        <v>567</v>
      </c>
      <c r="C422" s="4" t="s">
        <v>348</v>
      </c>
      <c r="D422" s="4" t="s">
        <v>498</v>
      </c>
      <c r="E422" s="3" t="s">
        <v>13</v>
      </c>
      <c r="F422" s="5">
        <v>1</v>
      </c>
      <c r="G422" s="3" t="s">
        <v>290</v>
      </c>
      <c r="H422" s="3" t="s">
        <v>16</v>
      </c>
      <c r="I422" s="3" t="s">
        <v>21</v>
      </c>
      <c r="J422" s="4" t="s">
        <v>237</v>
      </c>
    </row>
    <row r="423" spans="1:10" ht="22.5">
      <c r="A423" s="3">
        <v>420</v>
      </c>
      <c r="B423" s="3" t="s">
        <v>568</v>
      </c>
      <c r="C423" s="4" t="s">
        <v>348</v>
      </c>
      <c r="D423" s="4" t="s">
        <v>498</v>
      </c>
      <c r="E423" s="3" t="s">
        <v>13</v>
      </c>
      <c r="F423" s="5">
        <v>1</v>
      </c>
      <c r="G423" s="3" t="s">
        <v>290</v>
      </c>
      <c r="H423" s="3" t="s">
        <v>16</v>
      </c>
      <c r="I423" s="3" t="s">
        <v>21</v>
      </c>
      <c r="J423" s="4" t="s">
        <v>237</v>
      </c>
    </row>
    <row r="424" spans="1:10" ht="22.5">
      <c r="A424" s="3">
        <v>421</v>
      </c>
      <c r="B424" s="3" t="s">
        <v>569</v>
      </c>
      <c r="C424" s="4" t="s">
        <v>348</v>
      </c>
      <c r="D424" s="4" t="s">
        <v>498</v>
      </c>
      <c r="E424" s="3" t="s">
        <v>13</v>
      </c>
      <c r="F424" s="5">
        <v>1</v>
      </c>
      <c r="G424" s="3" t="s">
        <v>290</v>
      </c>
      <c r="H424" s="3" t="s">
        <v>16</v>
      </c>
      <c r="I424" s="3" t="s">
        <v>21</v>
      </c>
      <c r="J424" s="4" t="s">
        <v>237</v>
      </c>
    </row>
    <row r="425" spans="1:10" ht="22.5">
      <c r="A425" s="3">
        <v>422</v>
      </c>
      <c r="B425" s="3" t="s">
        <v>570</v>
      </c>
      <c r="C425" s="4" t="s">
        <v>348</v>
      </c>
      <c r="D425" s="4" t="s">
        <v>498</v>
      </c>
      <c r="E425" s="3" t="s">
        <v>13</v>
      </c>
      <c r="F425" s="5">
        <v>1</v>
      </c>
      <c r="G425" s="3" t="s">
        <v>290</v>
      </c>
      <c r="H425" s="3" t="s">
        <v>16</v>
      </c>
      <c r="I425" s="3" t="s">
        <v>21</v>
      </c>
      <c r="J425" s="4" t="s">
        <v>237</v>
      </c>
    </row>
    <row r="426" spans="1:10" ht="22.5">
      <c r="A426" s="3">
        <v>423</v>
      </c>
      <c r="B426" s="3" t="s">
        <v>571</v>
      </c>
      <c r="C426" s="4" t="s">
        <v>348</v>
      </c>
      <c r="D426" s="4" t="s">
        <v>498</v>
      </c>
      <c r="E426" s="3" t="s">
        <v>13</v>
      </c>
      <c r="F426" s="5">
        <v>1</v>
      </c>
      <c r="G426" s="3" t="s">
        <v>290</v>
      </c>
      <c r="H426" s="3" t="s">
        <v>16</v>
      </c>
      <c r="I426" s="3" t="s">
        <v>21</v>
      </c>
      <c r="J426" s="4" t="s">
        <v>237</v>
      </c>
    </row>
    <row r="427" spans="1:10" ht="22.5">
      <c r="A427" s="3">
        <v>424</v>
      </c>
      <c r="B427" s="3" t="s">
        <v>572</v>
      </c>
      <c r="C427" s="4" t="s">
        <v>348</v>
      </c>
      <c r="D427" s="4" t="s">
        <v>498</v>
      </c>
      <c r="E427" s="3" t="s">
        <v>13</v>
      </c>
      <c r="F427" s="5">
        <v>1</v>
      </c>
      <c r="G427" s="3" t="s">
        <v>290</v>
      </c>
      <c r="H427" s="3" t="s">
        <v>16</v>
      </c>
      <c r="I427" s="3" t="s">
        <v>21</v>
      </c>
      <c r="J427" s="4" t="s">
        <v>237</v>
      </c>
    </row>
    <row r="428" spans="1:10" ht="22.5">
      <c r="A428" s="3">
        <v>425</v>
      </c>
      <c r="B428" s="3" t="s">
        <v>573</v>
      </c>
      <c r="C428" s="4" t="s">
        <v>348</v>
      </c>
      <c r="D428" s="4" t="s">
        <v>498</v>
      </c>
      <c r="E428" s="3" t="s">
        <v>13</v>
      </c>
      <c r="F428" s="5">
        <v>1</v>
      </c>
      <c r="G428" s="3" t="s">
        <v>290</v>
      </c>
      <c r="H428" s="3" t="s">
        <v>16</v>
      </c>
      <c r="I428" s="3" t="s">
        <v>21</v>
      </c>
      <c r="J428" s="4" t="s">
        <v>237</v>
      </c>
    </row>
    <row r="429" spans="1:10" ht="22.5">
      <c r="A429" s="3">
        <v>426</v>
      </c>
      <c r="B429" s="3" t="s">
        <v>574</v>
      </c>
      <c r="C429" s="4" t="s">
        <v>575</v>
      </c>
      <c r="D429" s="4" t="s">
        <v>576</v>
      </c>
      <c r="E429" s="3" t="s">
        <v>13</v>
      </c>
      <c r="F429" s="5">
        <v>1</v>
      </c>
      <c r="G429" s="3" t="s">
        <v>577</v>
      </c>
      <c r="H429" s="3" t="s">
        <v>16</v>
      </c>
      <c r="I429" s="3" t="s">
        <v>578</v>
      </c>
      <c r="J429" s="4"/>
    </row>
    <row r="430" spans="1:10" ht="22.5">
      <c r="A430" s="3">
        <v>427</v>
      </c>
      <c r="B430" s="3" t="s">
        <v>579</v>
      </c>
      <c r="C430" s="4" t="s">
        <v>580</v>
      </c>
      <c r="D430" s="4" t="s">
        <v>97</v>
      </c>
      <c r="E430" s="3" t="s">
        <v>92</v>
      </c>
      <c r="F430" s="5">
        <v>1</v>
      </c>
      <c r="G430" s="3" t="s">
        <v>581</v>
      </c>
      <c r="H430" s="3" t="s">
        <v>16</v>
      </c>
      <c r="I430" s="3" t="s">
        <v>582</v>
      </c>
      <c r="J430" s="4"/>
    </row>
    <row r="431" spans="1:10" ht="22.5">
      <c r="A431" s="3">
        <v>428</v>
      </c>
      <c r="B431" s="3" t="s">
        <v>583</v>
      </c>
      <c r="C431" s="4" t="s">
        <v>580</v>
      </c>
      <c r="D431" s="4" t="s">
        <v>584</v>
      </c>
      <c r="E431" s="3" t="s">
        <v>92</v>
      </c>
      <c r="F431" s="5">
        <v>1</v>
      </c>
      <c r="G431" s="3" t="s">
        <v>581</v>
      </c>
      <c r="H431" s="3" t="s">
        <v>16</v>
      </c>
      <c r="I431" s="3" t="s">
        <v>585</v>
      </c>
      <c r="J431" s="4"/>
    </row>
    <row r="432" spans="1:10" ht="22.5">
      <c r="A432" s="3">
        <v>429</v>
      </c>
      <c r="B432" s="3" t="s">
        <v>586</v>
      </c>
      <c r="C432" s="4" t="s">
        <v>587</v>
      </c>
      <c r="D432" s="4" t="s">
        <v>588</v>
      </c>
      <c r="E432" s="3" t="s">
        <v>13</v>
      </c>
      <c r="F432" s="5">
        <v>1</v>
      </c>
      <c r="G432" s="3" t="s">
        <v>589</v>
      </c>
      <c r="H432" s="3" t="s">
        <v>16</v>
      </c>
      <c r="I432" s="3" t="s">
        <v>21</v>
      </c>
      <c r="J432" s="4"/>
    </row>
    <row r="433" spans="1:10" ht="33.75">
      <c r="A433" s="3">
        <v>430</v>
      </c>
      <c r="B433" s="3" t="s">
        <v>590</v>
      </c>
      <c r="C433" s="4" t="s">
        <v>591</v>
      </c>
      <c r="D433" s="4" t="s">
        <v>592</v>
      </c>
      <c r="E433" s="3" t="s">
        <v>13</v>
      </c>
      <c r="F433" s="5">
        <v>1</v>
      </c>
      <c r="G433" s="3" t="s">
        <v>589</v>
      </c>
      <c r="H433" s="3" t="s">
        <v>16</v>
      </c>
      <c r="I433" s="3" t="s">
        <v>593</v>
      </c>
      <c r="J433" s="4"/>
    </row>
    <row r="434" spans="1:10" ht="33.75">
      <c r="A434" s="3">
        <v>431</v>
      </c>
      <c r="B434" s="3" t="s">
        <v>594</v>
      </c>
      <c r="C434" s="4" t="s">
        <v>591</v>
      </c>
      <c r="D434" s="4" t="s">
        <v>595</v>
      </c>
      <c r="E434" s="3" t="s">
        <v>13</v>
      </c>
      <c r="F434" s="5">
        <v>1</v>
      </c>
      <c r="G434" s="3" t="s">
        <v>589</v>
      </c>
      <c r="H434" s="3" t="s">
        <v>16</v>
      </c>
      <c r="I434" s="3" t="s">
        <v>593</v>
      </c>
      <c r="J434" s="4"/>
    </row>
    <row r="435" spans="1:10" ht="22.5">
      <c r="A435" s="3">
        <v>432</v>
      </c>
      <c r="B435" s="3" t="s">
        <v>596</v>
      </c>
      <c r="C435" s="4" t="s">
        <v>597</v>
      </c>
      <c r="D435" s="4" t="s">
        <v>279</v>
      </c>
      <c r="E435" s="3" t="s">
        <v>40</v>
      </c>
      <c r="F435" s="5">
        <v>1</v>
      </c>
      <c r="G435" s="3" t="s">
        <v>598</v>
      </c>
      <c r="H435" s="3" t="s">
        <v>16</v>
      </c>
      <c r="I435" s="3" t="s">
        <v>285</v>
      </c>
      <c r="J435" s="4"/>
    </row>
    <row r="436" spans="1:10" ht="22.5">
      <c r="A436" s="3">
        <v>433</v>
      </c>
      <c r="B436" s="3" t="s">
        <v>599</v>
      </c>
      <c r="C436" s="4" t="s">
        <v>600</v>
      </c>
      <c r="D436" s="4" t="s">
        <v>601</v>
      </c>
      <c r="E436" s="3" t="s">
        <v>40</v>
      </c>
      <c r="F436" s="5">
        <v>1</v>
      </c>
      <c r="G436" s="3" t="s">
        <v>598</v>
      </c>
      <c r="H436" s="3" t="s">
        <v>16</v>
      </c>
      <c r="I436" s="3" t="s">
        <v>285</v>
      </c>
      <c r="J436" s="4"/>
    </row>
    <row r="437" spans="1:10" ht="22.5">
      <c r="A437" s="3">
        <v>434</v>
      </c>
      <c r="B437" s="3" t="s">
        <v>602</v>
      </c>
      <c r="C437" s="4" t="s">
        <v>603</v>
      </c>
      <c r="D437" s="4" t="s">
        <v>20</v>
      </c>
      <c r="E437" s="3" t="s">
        <v>40</v>
      </c>
      <c r="F437" s="5">
        <v>1</v>
      </c>
      <c r="G437" s="3" t="s">
        <v>604</v>
      </c>
      <c r="H437" s="3" t="s">
        <v>16</v>
      </c>
      <c r="I437" s="3" t="s">
        <v>585</v>
      </c>
      <c r="J437" s="4"/>
    </row>
    <row r="438" spans="1:10" ht="22.5">
      <c r="A438" s="3">
        <v>435</v>
      </c>
      <c r="B438" s="3" t="s">
        <v>605</v>
      </c>
      <c r="C438" s="4" t="s">
        <v>606</v>
      </c>
      <c r="D438" s="4" t="s">
        <v>607</v>
      </c>
      <c r="E438" s="3" t="s">
        <v>13</v>
      </c>
      <c r="F438" s="5">
        <v>1</v>
      </c>
      <c r="G438" s="3" t="s">
        <v>608</v>
      </c>
      <c r="H438" s="3" t="s">
        <v>16</v>
      </c>
      <c r="I438" s="3" t="s">
        <v>279</v>
      </c>
      <c r="J438" s="4"/>
    </row>
    <row r="439" spans="1:10" ht="22.5">
      <c r="A439" s="3">
        <v>436</v>
      </c>
      <c r="B439" s="6" t="s">
        <v>609</v>
      </c>
      <c r="C439" s="4" t="s">
        <v>610</v>
      </c>
      <c r="D439" s="4" t="s">
        <v>20</v>
      </c>
      <c r="E439" s="3" t="s">
        <v>40</v>
      </c>
      <c r="F439" s="5">
        <v>1</v>
      </c>
      <c r="G439" s="3" t="s">
        <v>611</v>
      </c>
      <c r="H439" s="3" t="s">
        <v>16</v>
      </c>
      <c r="I439" s="3" t="s">
        <v>612</v>
      </c>
      <c r="J439" s="4"/>
    </row>
    <row r="440" spans="1:10" ht="22.5">
      <c r="A440" s="3">
        <v>437</v>
      </c>
      <c r="B440" s="3" t="s">
        <v>613</v>
      </c>
      <c r="C440" s="4" t="s">
        <v>90</v>
      </c>
      <c r="D440" s="4" t="s">
        <v>279</v>
      </c>
      <c r="E440" s="3" t="s">
        <v>92</v>
      </c>
      <c r="F440" s="5">
        <v>1</v>
      </c>
      <c r="G440" s="3" t="s">
        <v>614</v>
      </c>
      <c r="H440" s="3" t="s">
        <v>16</v>
      </c>
      <c r="I440" s="3" t="s">
        <v>615</v>
      </c>
      <c r="J440" s="4"/>
    </row>
    <row r="441" spans="1:10" ht="22.5">
      <c r="A441" s="3">
        <v>438</v>
      </c>
      <c r="B441" s="3" t="s">
        <v>616</v>
      </c>
      <c r="C441" s="4" t="s">
        <v>90</v>
      </c>
      <c r="D441" s="4" t="s">
        <v>279</v>
      </c>
      <c r="E441" s="3" t="s">
        <v>92</v>
      </c>
      <c r="F441" s="5">
        <v>1</v>
      </c>
      <c r="G441" s="3" t="s">
        <v>614</v>
      </c>
      <c r="H441" s="3" t="s">
        <v>16</v>
      </c>
      <c r="I441" s="3" t="s">
        <v>615</v>
      </c>
      <c r="J441" s="4"/>
    </row>
    <row r="442" spans="1:10" ht="22.5">
      <c r="A442" s="3">
        <v>439</v>
      </c>
      <c r="B442" s="3" t="s">
        <v>617</v>
      </c>
      <c r="C442" s="4" t="s">
        <v>90</v>
      </c>
      <c r="D442" s="4" t="s">
        <v>279</v>
      </c>
      <c r="E442" s="3" t="s">
        <v>92</v>
      </c>
      <c r="F442" s="5">
        <v>1</v>
      </c>
      <c r="G442" s="3" t="s">
        <v>614</v>
      </c>
      <c r="H442" s="3" t="s">
        <v>16</v>
      </c>
      <c r="I442" s="3" t="s">
        <v>615</v>
      </c>
      <c r="J442" s="4"/>
    </row>
    <row r="443" spans="1:10" ht="22.5">
      <c r="A443" s="3">
        <v>440</v>
      </c>
      <c r="B443" s="3" t="s">
        <v>618</v>
      </c>
      <c r="C443" s="4" t="s">
        <v>619</v>
      </c>
      <c r="D443" s="4" t="s">
        <v>620</v>
      </c>
      <c r="E443" s="3" t="s">
        <v>13</v>
      </c>
      <c r="F443" s="5">
        <v>1</v>
      </c>
      <c r="G443" s="3" t="s">
        <v>621</v>
      </c>
      <c r="H443" s="3" t="s">
        <v>16</v>
      </c>
      <c r="I443" s="3" t="s">
        <v>21</v>
      </c>
      <c r="J443" s="4"/>
    </row>
    <row r="444" spans="1:10" ht="22.5">
      <c r="A444" s="3">
        <v>441</v>
      </c>
      <c r="B444" s="3" t="s">
        <v>622</v>
      </c>
      <c r="C444" s="4" t="s">
        <v>619</v>
      </c>
      <c r="D444" s="4" t="s">
        <v>620</v>
      </c>
      <c r="E444" s="3" t="s">
        <v>13</v>
      </c>
      <c r="F444" s="5">
        <v>1</v>
      </c>
      <c r="G444" s="3" t="s">
        <v>621</v>
      </c>
      <c r="H444" s="3" t="s">
        <v>16</v>
      </c>
      <c r="I444" s="3" t="s">
        <v>21</v>
      </c>
      <c r="J444" s="4"/>
    </row>
    <row r="445" spans="1:10" ht="22.5">
      <c r="A445" s="3">
        <v>442</v>
      </c>
      <c r="B445" s="3" t="s">
        <v>623</v>
      </c>
      <c r="C445" s="4" t="s">
        <v>619</v>
      </c>
      <c r="D445" s="4" t="s">
        <v>620</v>
      </c>
      <c r="E445" s="3" t="s">
        <v>13</v>
      </c>
      <c r="F445" s="5">
        <v>1</v>
      </c>
      <c r="G445" s="3" t="s">
        <v>621</v>
      </c>
      <c r="H445" s="3" t="s">
        <v>16</v>
      </c>
      <c r="I445" s="3" t="s">
        <v>21</v>
      </c>
      <c r="J445" s="4"/>
    </row>
    <row r="446" spans="1:10" ht="22.5">
      <c r="A446" s="3">
        <v>443</v>
      </c>
      <c r="B446" s="3" t="s">
        <v>624</v>
      </c>
      <c r="C446" s="4" t="s">
        <v>619</v>
      </c>
      <c r="D446" s="4" t="s">
        <v>620</v>
      </c>
      <c r="E446" s="3" t="s">
        <v>13</v>
      </c>
      <c r="F446" s="5">
        <v>1</v>
      </c>
      <c r="G446" s="3" t="s">
        <v>621</v>
      </c>
      <c r="H446" s="3" t="s">
        <v>16</v>
      </c>
      <c r="I446" s="3" t="s">
        <v>21</v>
      </c>
      <c r="J446" s="4"/>
    </row>
    <row r="447" spans="1:10" ht="22.5">
      <c r="A447" s="3">
        <v>444</v>
      </c>
      <c r="B447" s="3" t="s">
        <v>625</v>
      </c>
      <c r="C447" s="4" t="s">
        <v>626</v>
      </c>
      <c r="D447" s="4" t="s">
        <v>627</v>
      </c>
      <c r="E447" s="3" t="s">
        <v>13</v>
      </c>
      <c r="F447" s="5">
        <v>1</v>
      </c>
      <c r="G447" s="3" t="s">
        <v>628</v>
      </c>
      <c r="H447" s="3" t="s">
        <v>16</v>
      </c>
      <c r="I447" s="3" t="s">
        <v>629</v>
      </c>
      <c r="J447" s="4"/>
    </row>
    <row r="448" spans="1:10" ht="22.5">
      <c r="A448" s="3">
        <v>445</v>
      </c>
      <c r="B448" s="3" t="s">
        <v>630</v>
      </c>
      <c r="C448" s="4" t="s">
        <v>626</v>
      </c>
      <c r="D448" s="4" t="s">
        <v>627</v>
      </c>
      <c r="E448" s="3" t="s">
        <v>13</v>
      </c>
      <c r="F448" s="5">
        <v>1</v>
      </c>
      <c r="G448" s="3" t="s">
        <v>628</v>
      </c>
      <c r="H448" s="3" t="s">
        <v>16</v>
      </c>
      <c r="I448" s="3" t="s">
        <v>629</v>
      </c>
      <c r="J448" s="4"/>
    </row>
    <row r="449" spans="1:10" ht="22.5">
      <c r="A449" s="3">
        <v>446</v>
      </c>
      <c r="B449" s="3" t="s">
        <v>631</v>
      </c>
      <c r="C449" s="4" t="s">
        <v>67</v>
      </c>
      <c r="D449" s="4" t="s">
        <v>632</v>
      </c>
      <c r="E449" s="3" t="s">
        <v>13</v>
      </c>
      <c r="F449" s="5">
        <v>1</v>
      </c>
      <c r="G449" s="3" t="s">
        <v>633</v>
      </c>
      <c r="H449" s="3" t="s">
        <v>16</v>
      </c>
      <c r="I449" s="3" t="s">
        <v>34</v>
      </c>
      <c r="J449" s="4"/>
    </row>
    <row r="450" spans="1:10" ht="22.5">
      <c r="A450" s="3">
        <v>447</v>
      </c>
      <c r="B450" s="3" t="s">
        <v>634</v>
      </c>
      <c r="C450" s="4" t="s">
        <v>67</v>
      </c>
      <c r="D450" s="4" t="s">
        <v>632</v>
      </c>
      <c r="E450" s="3" t="s">
        <v>13</v>
      </c>
      <c r="F450" s="5">
        <v>1</v>
      </c>
      <c r="G450" s="3" t="s">
        <v>633</v>
      </c>
      <c r="H450" s="3" t="s">
        <v>16</v>
      </c>
      <c r="I450" s="3" t="s">
        <v>34</v>
      </c>
      <c r="J450" s="4"/>
    </row>
    <row r="451" spans="1:10" ht="22.5">
      <c r="A451" s="3">
        <v>448</v>
      </c>
      <c r="B451" s="3" t="s">
        <v>635</v>
      </c>
      <c r="C451" s="4" t="s">
        <v>67</v>
      </c>
      <c r="D451" s="4" t="s">
        <v>632</v>
      </c>
      <c r="E451" s="3" t="s">
        <v>13</v>
      </c>
      <c r="F451" s="5">
        <v>1</v>
      </c>
      <c r="G451" s="3" t="s">
        <v>633</v>
      </c>
      <c r="H451" s="3" t="s">
        <v>16</v>
      </c>
      <c r="I451" s="3" t="s">
        <v>34</v>
      </c>
      <c r="J451" s="4"/>
    </row>
    <row r="452" spans="1:10" ht="22.5">
      <c r="A452" s="3">
        <v>449</v>
      </c>
      <c r="B452" s="3" t="s">
        <v>636</v>
      </c>
      <c r="C452" s="4" t="s">
        <v>67</v>
      </c>
      <c r="D452" s="4" t="s">
        <v>632</v>
      </c>
      <c r="E452" s="3" t="s">
        <v>13</v>
      </c>
      <c r="F452" s="5">
        <v>1</v>
      </c>
      <c r="G452" s="3" t="s">
        <v>633</v>
      </c>
      <c r="H452" s="3" t="s">
        <v>16</v>
      </c>
      <c r="I452" s="3" t="s">
        <v>34</v>
      </c>
      <c r="J452" s="4"/>
    </row>
    <row r="453" spans="1:10" ht="22.5">
      <c r="A453" s="3">
        <v>450</v>
      </c>
      <c r="B453" s="3" t="s">
        <v>637</v>
      </c>
      <c r="C453" s="4" t="s">
        <v>67</v>
      </c>
      <c r="D453" s="4" t="s">
        <v>632</v>
      </c>
      <c r="E453" s="3" t="s">
        <v>13</v>
      </c>
      <c r="F453" s="5">
        <v>1</v>
      </c>
      <c r="G453" s="3" t="s">
        <v>633</v>
      </c>
      <c r="H453" s="3" t="s">
        <v>16</v>
      </c>
      <c r="I453" s="3" t="s">
        <v>34</v>
      </c>
      <c r="J453" s="4"/>
    </row>
    <row r="454" spans="1:10" ht="22.5">
      <c r="A454" s="3">
        <v>451</v>
      </c>
      <c r="B454" s="3" t="s">
        <v>638</v>
      </c>
      <c r="C454" s="4" t="s">
        <v>67</v>
      </c>
      <c r="D454" s="4" t="s">
        <v>632</v>
      </c>
      <c r="E454" s="3" t="s">
        <v>13</v>
      </c>
      <c r="F454" s="5">
        <v>1</v>
      </c>
      <c r="G454" s="3" t="s">
        <v>633</v>
      </c>
      <c r="H454" s="3" t="s">
        <v>16</v>
      </c>
      <c r="I454" s="3" t="s">
        <v>34</v>
      </c>
      <c r="J454" s="4"/>
    </row>
    <row r="455" spans="1:10" ht="22.5">
      <c r="A455" s="3">
        <v>452</v>
      </c>
      <c r="B455" s="3" t="s">
        <v>639</v>
      </c>
      <c r="C455" s="4" t="s">
        <v>67</v>
      </c>
      <c r="D455" s="4" t="s">
        <v>632</v>
      </c>
      <c r="E455" s="3" t="s">
        <v>13</v>
      </c>
      <c r="F455" s="5">
        <v>1</v>
      </c>
      <c r="G455" s="3" t="s">
        <v>633</v>
      </c>
      <c r="H455" s="3" t="s">
        <v>16</v>
      </c>
      <c r="I455" s="3" t="s">
        <v>34</v>
      </c>
      <c r="J455" s="4"/>
    </row>
    <row r="456" spans="1:10" ht="22.5">
      <c r="A456" s="3">
        <v>453</v>
      </c>
      <c r="B456" s="3" t="s">
        <v>640</v>
      </c>
      <c r="C456" s="4" t="s">
        <v>67</v>
      </c>
      <c r="D456" s="4" t="s">
        <v>632</v>
      </c>
      <c r="E456" s="3" t="s">
        <v>13</v>
      </c>
      <c r="F456" s="5">
        <v>1</v>
      </c>
      <c r="G456" s="3" t="s">
        <v>633</v>
      </c>
      <c r="H456" s="3" t="s">
        <v>16</v>
      </c>
      <c r="I456" s="3" t="s">
        <v>34</v>
      </c>
      <c r="J456" s="4"/>
    </row>
    <row r="457" spans="1:10" ht="22.5">
      <c r="A457" s="3">
        <v>454</v>
      </c>
      <c r="B457" s="3" t="s">
        <v>641</v>
      </c>
      <c r="C457" s="4" t="s">
        <v>67</v>
      </c>
      <c r="D457" s="4" t="s">
        <v>632</v>
      </c>
      <c r="E457" s="3" t="s">
        <v>13</v>
      </c>
      <c r="F457" s="5">
        <v>1</v>
      </c>
      <c r="G457" s="3" t="s">
        <v>633</v>
      </c>
      <c r="H457" s="3" t="s">
        <v>16</v>
      </c>
      <c r="I457" s="3" t="s">
        <v>34</v>
      </c>
      <c r="J457" s="4"/>
    </row>
    <row r="458" spans="1:10" ht="22.5">
      <c r="A458" s="3">
        <v>455</v>
      </c>
      <c r="B458" s="3" t="s">
        <v>642</v>
      </c>
      <c r="C458" s="4" t="s">
        <v>67</v>
      </c>
      <c r="D458" s="4" t="s">
        <v>632</v>
      </c>
      <c r="E458" s="3" t="s">
        <v>13</v>
      </c>
      <c r="F458" s="5">
        <v>1</v>
      </c>
      <c r="G458" s="3" t="s">
        <v>633</v>
      </c>
      <c r="H458" s="3" t="s">
        <v>16</v>
      </c>
      <c r="I458" s="3" t="s">
        <v>34</v>
      </c>
      <c r="J458" s="4"/>
    </row>
    <row r="459" spans="1:10" ht="22.5">
      <c r="A459" s="3">
        <v>456</v>
      </c>
      <c r="B459" s="3" t="s">
        <v>643</v>
      </c>
      <c r="C459" s="4" t="s">
        <v>67</v>
      </c>
      <c r="D459" s="4" t="s">
        <v>632</v>
      </c>
      <c r="E459" s="3" t="s">
        <v>13</v>
      </c>
      <c r="F459" s="5">
        <v>1</v>
      </c>
      <c r="G459" s="3" t="s">
        <v>633</v>
      </c>
      <c r="H459" s="3" t="s">
        <v>16</v>
      </c>
      <c r="I459" s="3" t="s">
        <v>34</v>
      </c>
      <c r="J459" s="4"/>
    </row>
    <row r="460" spans="1:10" ht="22.5">
      <c r="A460" s="3">
        <v>457</v>
      </c>
      <c r="B460" s="3" t="s">
        <v>644</v>
      </c>
      <c r="C460" s="4" t="s">
        <v>67</v>
      </c>
      <c r="D460" s="4" t="s">
        <v>632</v>
      </c>
      <c r="E460" s="3" t="s">
        <v>13</v>
      </c>
      <c r="F460" s="5">
        <v>1</v>
      </c>
      <c r="G460" s="3" t="s">
        <v>633</v>
      </c>
      <c r="H460" s="3" t="s">
        <v>16</v>
      </c>
      <c r="I460" s="3" t="s">
        <v>34</v>
      </c>
      <c r="J460" s="4"/>
    </row>
    <row r="461" spans="1:10" ht="22.5">
      <c r="A461" s="3">
        <v>458</v>
      </c>
      <c r="B461" s="3" t="s">
        <v>645</v>
      </c>
      <c r="C461" s="4" t="s">
        <v>646</v>
      </c>
      <c r="D461" s="4" t="s">
        <v>647</v>
      </c>
      <c r="E461" s="3" t="s">
        <v>13</v>
      </c>
      <c r="F461" s="5">
        <v>1</v>
      </c>
      <c r="G461" s="3" t="s">
        <v>648</v>
      </c>
      <c r="H461" s="3" t="s">
        <v>16</v>
      </c>
      <c r="I461" s="3" t="s">
        <v>34</v>
      </c>
      <c r="J461" s="4"/>
    </row>
    <row r="462" spans="1:10" ht="22.5">
      <c r="A462" s="3">
        <v>459</v>
      </c>
      <c r="B462" s="3" t="s">
        <v>649</v>
      </c>
      <c r="C462" s="4" t="s">
        <v>650</v>
      </c>
      <c r="D462" s="4" t="s">
        <v>651</v>
      </c>
      <c r="E462" s="3" t="s">
        <v>13</v>
      </c>
      <c r="F462" s="5">
        <v>1</v>
      </c>
      <c r="G462" s="3" t="s">
        <v>648</v>
      </c>
      <c r="H462" s="3" t="s">
        <v>16</v>
      </c>
      <c r="I462" s="3" t="s">
        <v>652</v>
      </c>
      <c r="J462" s="4"/>
    </row>
    <row r="463" spans="1:10" ht="22.5">
      <c r="A463" s="3">
        <v>460</v>
      </c>
      <c r="B463" s="3" t="s">
        <v>653</v>
      </c>
      <c r="C463" s="4" t="s">
        <v>650</v>
      </c>
      <c r="D463" s="4" t="s">
        <v>651</v>
      </c>
      <c r="E463" s="3" t="s">
        <v>13</v>
      </c>
      <c r="F463" s="5">
        <v>1</v>
      </c>
      <c r="G463" s="3" t="s">
        <v>648</v>
      </c>
      <c r="H463" s="3" t="s">
        <v>16</v>
      </c>
      <c r="I463" s="3" t="s">
        <v>652</v>
      </c>
      <c r="J463" s="4"/>
    </row>
    <row r="464" spans="1:10" ht="22.5">
      <c r="A464" s="3">
        <v>461</v>
      </c>
      <c r="B464" s="3" t="s">
        <v>654</v>
      </c>
      <c r="C464" s="4" t="s">
        <v>650</v>
      </c>
      <c r="D464" s="4" t="s">
        <v>651</v>
      </c>
      <c r="E464" s="3" t="s">
        <v>13</v>
      </c>
      <c r="F464" s="5">
        <v>1</v>
      </c>
      <c r="G464" s="3" t="s">
        <v>648</v>
      </c>
      <c r="H464" s="3" t="s">
        <v>16</v>
      </c>
      <c r="I464" s="3" t="s">
        <v>652</v>
      </c>
      <c r="J464" s="4"/>
    </row>
    <row r="465" spans="1:10" ht="22.5">
      <c r="A465" s="3">
        <v>462</v>
      </c>
      <c r="B465" s="3" t="s">
        <v>655</v>
      </c>
      <c r="C465" s="4" t="s">
        <v>650</v>
      </c>
      <c r="D465" s="4" t="s">
        <v>651</v>
      </c>
      <c r="E465" s="3" t="s">
        <v>13</v>
      </c>
      <c r="F465" s="5">
        <v>1</v>
      </c>
      <c r="G465" s="3" t="s">
        <v>648</v>
      </c>
      <c r="H465" s="3" t="s">
        <v>16</v>
      </c>
      <c r="I465" s="3" t="s">
        <v>652</v>
      </c>
      <c r="J465" s="4"/>
    </row>
    <row r="466" spans="1:10" ht="22.5">
      <c r="A466" s="3">
        <v>463</v>
      </c>
      <c r="B466" s="3" t="s">
        <v>656</v>
      </c>
      <c r="C466" s="4" t="s">
        <v>650</v>
      </c>
      <c r="D466" s="4" t="s">
        <v>657</v>
      </c>
      <c r="E466" s="3" t="s">
        <v>13</v>
      </c>
      <c r="F466" s="5">
        <v>1</v>
      </c>
      <c r="G466" s="3" t="s">
        <v>648</v>
      </c>
      <c r="H466" s="3" t="s">
        <v>16</v>
      </c>
      <c r="I466" s="3" t="s">
        <v>652</v>
      </c>
      <c r="J466" s="4"/>
    </row>
    <row r="467" spans="1:10" ht="22.5">
      <c r="A467" s="3">
        <v>464</v>
      </c>
      <c r="B467" s="3" t="s">
        <v>658</v>
      </c>
      <c r="C467" s="4" t="s">
        <v>650</v>
      </c>
      <c r="D467" s="4" t="s">
        <v>657</v>
      </c>
      <c r="E467" s="3" t="s">
        <v>13</v>
      </c>
      <c r="F467" s="5">
        <v>1</v>
      </c>
      <c r="G467" s="3" t="s">
        <v>648</v>
      </c>
      <c r="H467" s="3" t="s">
        <v>16</v>
      </c>
      <c r="I467" s="3" t="s">
        <v>652</v>
      </c>
      <c r="J467" s="4"/>
    </row>
    <row r="468" spans="1:10" ht="22.5">
      <c r="A468" s="3">
        <v>465</v>
      </c>
      <c r="B468" s="3" t="s">
        <v>659</v>
      </c>
      <c r="C468" s="4" t="s">
        <v>650</v>
      </c>
      <c r="D468" s="4" t="s">
        <v>657</v>
      </c>
      <c r="E468" s="3" t="s">
        <v>13</v>
      </c>
      <c r="F468" s="5">
        <v>1</v>
      </c>
      <c r="G468" s="3" t="s">
        <v>648</v>
      </c>
      <c r="H468" s="3" t="s">
        <v>16</v>
      </c>
      <c r="I468" s="3" t="s">
        <v>652</v>
      </c>
      <c r="J468" s="4"/>
    </row>
    <row r="469" spans="1:10" ht="22.5">
      <c r="A469" s="3">
        <v>466</v>
      </c>
      <c r="B469" s="3" t="s">
        <v>660</v>
      </c>
      <c r="C469" s="4" t="s">
        <v>650</v>
      </c>
      <c r="D469" s="4" t="s">
        <v>657</v>
      </c>
      <c r="E469" s="3" t="s">
        <v>13</v>
      </c>
      <c r="F469" s="5">
        <v>1</v>
      </c>
      <c r="G469" s="3" t="s">
        <v>648</v>
      </c>
      <c r="H469" s="3" t="s">
        <v>16</v>
      </c>
      <c r="I469" s="3" t="s">
        <v>652</v>
      </c>
      <c r="J469" s="4"/>
    </row>
    <row r="470" spans="1:10" ht="22.5">
      <c r="A470" s="3">
        <v>467</v>
      </c>
      <c r="B470" s="3" t="s">
        <v>661</v>
      </c>
      <c r="C470" s="4" t="s">
        <v>31</v>
      </c>
      <c r="D470" s="4" t="s">
        <v>662</v>
      </c>
      <c r="E470" s="3" t="s">
        <v>13</v>
      </c>
      <c r="F470" s="5">
        <v>1</v>
      </c>
      <c r="G470" s="3" t="s">
        <v>663</v>
      </c>
      <c r="H470" s="3" t="s">
        <v>16</v>
      </c>
      <c r="I470" s="3" t="s">
        <v>585</v>
      </c>
      <c r="J470" s="4"/>
    </row>
    <row r="471" spans="1:10" ht="22.5">
      <c r="A471" s="3">
        <v>468</v>
      </c>
      <c r="B471" s="3" t="s">
        <v>664</v>
      </c>
      <c r="C471" s="4" t="s">
        <v>665</v>
      </c>
      <c r="D471" s="4" t="s">
        <v>279</v>
      </c>
      <c r="E471" s="3" t="s">
        <v>40</v>
      </c>
      <c r="F471" s="5">
        <v>1</v>
      </c>
      <c r="G471" s="3" t="s">
        <v>666</v>
      </c>
      <c r="H471" s="3" t="s">
        <v>16</v>
      </c>
      <c r="I471" s="3" t="s">
        <v>582</v>
      </c>
      <c r="J471" s="4"/>
    </row>
    <row r="472" spans="1:10" ht="22.5">
      <c r="A472" s="3">
        <v>469</v>
      </c>
      <c r="B472" s="3" t="s">
        <v>667</v>
      </c>
      <c r="C472" s="4" t="s">
        <v>668</v>
      </c>
      <c r="D472" s="4" t="s">
        <v>279</v>
      </c>
      <c r="E472" s="3" t="s">
        <v>40</v>
      </c>
      <c r="F472" s="5">
        <v>1</v>
      </c>
      <c r="G472" s="3" t="s">
        <v>666</v>
      </c>
      <c r="H472" s="3" t="s">
        <v>16</v>
      </c>
      <c r="I472" s="3" t="s">
        <v>582</v>
      </c>
      <c r="J472" s="4"/>
    </row>
    <row r="473" spans="1:10" ht="22.5">
      <c r="A473" s="3">
        <v>470</v>
      </c>
      <c r="B473" s="3" t="s">
        <v>669</v>
      </c>
      <c r="C473" s="4" t="s">
        <v>670</v>
      </c>
      <c r="D473" s="4" t="s">
        <v>671</v>
      </c>
      <c r="E473" s="3" t="s">
        <v>13</v>
      </c>
      <c r="F473" s="5">
        <v>1</v>
      </c>
      <c r="G473" s="3" t="s">
        <v>672</v>
      </c>
      <c r="H473" s="3" t="s">
        <v>16</v>
      </c>
      <c r="I473" s="3" t="s">
        <v>673</v>
      </c>
      <c r="J473" s="4"/>
    </row>
    <row r="474" spans="1:10" ht="22.5">
      <c r="A474" s="3">
        <v>471</v>
      </c>
      <c r="B474" s="3" t="s">
        <v>674</v>
      </c>
      <c r="C474" s="4" t="s">
        <v>675</v>
      </c>
      <c r="D474" s="4" t="s">
        <v>676</v>
      </c>
      <c r="E474" s="3" t="s">
        <v>13</v>
      </c>
      <c r="F474" s="5">
        <v>1</v>
      </c>
      <c r="G474" s="3" t="s">
        <v>677</v>
      </c>
      <c r="H474" s="3" t="s">
        <v>16</v>
      </c>
      <c r="I474" s="3" t="s">
        <v>21</v>
      </c>
      <c r="J474" s="4"/>
    </row>
    <row r="475" spans="1:10" ht="22.5">
      <c r="A475" s="3">
        <v>472</v>
      </c>
      <c r="B475" s="3" t="s">
        <v>678</v>
      </c>
      <c r="C475" s="4" t="s">
        <v>234</v>
      </c>
      <c r="D475" s="4" t="s">
        <v>679</v>
      </c>
      <c r="E475" s="3" t="s">
        <v>13</v>
      </c>
      <c r="F475" s="5">
        <v>1</v>
      </c>
      <c r="G475" s="3" t="s">
        <v>680</v>
      </c>
      <c r="H475" s="3" t="s">
        <v>16</v>
      </c>
      <c r="I475" s="3" t="s">
        <v>582</v>
      </c>
      <c r="J475" s="4"/>
    </row>
    <row r="476" spans="1:10" ht="22.5">
      <c r="A476" s="3">
        <v>473</v>
      </c>
      <c r="B476" s="3" t="s">
        <v>681</v>
      </c>
      <c r="C476" s="4" t="s">
        <v>234</v>
      </c>
      <c r="D476" s="4" t="s">
        <v>679</v>
      </c>
      <c r="E476" s="3" t="s">
        <v>13</v>
      </c>
      <c r="F476" s="5">
        <v>1</v>
      </c>
      <c r="G476" s="3" t="s">
        <v>680</v>
      </c>
      <c r="H476" s="3" t="s">
        <v>16</v>
      </c>
      <c r="I476" s="3" t="s">
        <v>582</v>
      </c>
      <c r="J476" s="4"/>
    </row>
    <row r="477" spans="1:10" ht="22.5">
      <c r="A477" s="3">
        <v>474</v>
      </c>
      <c r="B477" s="3" t="s">
        <v>682</v>
      </c>
      <c r="C477" s="4" t="s">
        <v>683</v>
      </c>
      <c r="D477" s="4" t="s">
        <v>684</v>
      </c>
      <c r="E477" s="3" t="s">
        <v>13</v>
      </c>
      <c r="F477" s="5">
        <v>1</v>
      </c>
      <c r="G477" s="3" t="s">
        <v>680</v>
      </c>
      <c r="H477" s="3" t="s">
        <v>16</v>
      </c>
      <c r="I477" s="3" t="s">
        <v>582</v>
      </c>
      <c r="J477" s="4"/>
    </row>
    <row r="478" spans="1:10" ht="22.5">
      <c r="A478" s="3">
        <v>475</v>
      </c>
      <c r="B478" s="3" t="s">
        <v>685</v>
      </c>
      <c r="C478" s="4" t="s">
        <v>686</v>
      </c>
      <c r="D478" s="4" t="s">
        <v>20</v>
      </c>
      <c r="E478" s="3" t="s">
        <v>13</v>
      </c>
      <c r="F478" s="5">
        <v>1</v>
      </c>
      <c r="G478" s="3" t="s">
        <v>687</v>
      </c>
      <c r="H478" s="3" t="s">
        <v>16</v>
      </c>
      <c r="I478" s="3" t="s">
        <v>582</v>
      </c>
      <c r="J478" s="4"/>
    </row>
    <row r="479" spans="1:10" ht="22.5">
      <c r="A479" s="3">
        <v>476</v>
      </c>
      <c r="B479" s="3" t="s">
        <v>688</v>
      </c>
      <c r="C479" s="4" t="s">
        <v>686</v>
      </c>
      <c r="D479" s="4" t="s">
        <v>20</v>
      </c>
      <c r="E479" s="3" t="s">
        <v>13</v>
      </c>
      <c r="F479" s="5">
        <v>1</v>
      </c>
      <c r="G479" s="3" t="s">
        <v>687</v>
      </c>
      <c r="H479" s="3" t="s">
        <v>16</v>
      </c>
      <c r="I479" s="3" t="s">
        <v>582</v>
      </c>
      <c r="J479" s="4"/>
    </row>
    <row r="480" spans="1:10" ht="22.5">
      <c r="A480" s="3">
        <v>477</v>
      </c>
      <c r="B480" s="3" t="s">
        <v>689</v>
      </c>
      <c r="C480" s="4" t="s">
        <v>31</v>
      </c>
      <c r="D480" s="4" t="s">
        <v>690</v>
      </c>
      <c r="E480" s="3" t="s">
        <v>13</v>
      </c>
      <c r="F480" s="5">
        <v>1</v>
      </c>
      <c r="G480" s="3" t="s">
        <v>691</v>
      </c>
      <c r="H480" s="3" t="s">
        <v>16</v>
      </c>
      <c r="I480" s="3" t="s">
        <v>692</v>
      </c>
      <c r="J480" s="4"/>
    </row>
    <row r="481" spans="1:10" ht="22.5">
      <c r="A481" s="3">
        <v>478</v>
      </c>
      <c r="B481" s="3" t="s">
        <v>693</v>
      </c>
      <c r="C481" s="4" t="s">
        <v>67</v>
      </c>
      <c r="D481" s="4" t="s">
        <v>107</v>
      </c>
      <c r="E481" s="3" t="s">
        <v>13</v>
      </c>
      <c r="F481" s="5">
        <v>1</v>
      </c>
      <c r="G481" s="3" t="s">
        <v>694</v>
      </c>
      <c r="H481" s="3" t="s">
        <v>16</v>
      </c>
      <c r="I481" s="3" t="s">
        <v>695</v>
      </c>
      <c r="J481" s="4"/>
    </row>
    <row r="482" spans="1:10" ht="22.5">
      <c r="A482" s="3">
        <v>479</v>
      </c>
      <c r="B482" s="3" t="s">
        <v>696</v>
      </c>
      <c r="C482" s="4" t="s">
        <v>67</v>
      </c>
      <c r="D482" s="4" t="s">
        <v>107</v>
      </c>
      <c r="E482" s="3" t="s">
        <v>13</v>
      </c>
      <c r="F482" s="5">
        <v>1</v>
      </c>
      <c r="G482" s="3" t="s">
        <v>694</v>
      </c>
      <c r="H482" s="3" t="s">
        <v>16</v>
      </c>
      <c r="I482" s="3" t="s">
        <v>695</v>
      </c>
      <c r="J482" s="4"/>
    </row>
    <row r="483" spans="1:10" ht="22.5">
      <c r="A483" s="3">
        <v>480</v>
      </c>
      <c r="B483" s="3" t="s">
        <v>697</v>
      </c>
      <c r="C483" s="4" t="s">
        <v>67</v>
      </c>
      <c r="D483" s="4" t="s">
        <v>107</v>
      </c>
      <c r="E483" s="3" t="s">
        <v>13</v>
      </c>
      <c r="F483" s="5">
        <v>1</v>
      </c>
      <c r="G483" s="3" t="s">
        <v>694</v>
      </c>
      <c r="H483" s="3" t="s">
        <v>16</v>
      </c>
      <c r="I483" s="3" t="s">
        <v>695</v>
      </c>
      <c r="J483" s="4"/>
    </row>
    <row r="484" spans="1:10" ht="22.5">
      <c r="A484" s="3">
        <v>481</v>
      </c>
      <c r="B484" s="3" t="s">
        <v>698</v>
      </c>
      <c r="C484" s="4" t="s">
        <v>699</v>
      </c>
      <c r="D484" s="4" t="s">
        <v>700</v>
      </c>
      <c r="E484" s="3" t="s">
        <v>13</v>
      </c>
      <c r="F484" s="5">
        <v>1</v>
      </c>
      <c r="G484" s="3" t="s">
        <v>701</v>
      </c>
      <c r="H484" s="3" t="s">
        <v>16</v>
      </c>
      <c r="I484" s="3" t="s">
        <v>279</v>
      </c>
      <c r="J484" s="4" t="s">
        <v>108</v>
      </c>
    </row>
    <row r="485" spans="1:10" ht="22.5">
      <c r="A485" s="3">
        <v>482</v>
      </c>
      <c r="B485" s="3" t="s">
        <v>702</v>
      </c>
      <c r="C485" s="4" t="s">
        <v>699</v>
      </c>
      <c r="D485" s="4" t="s">
        <v>700</v>
      </c>
      <c r="E485" s="3" t="s">
        <v>13</v>
      </c>
      <c r="F485" s="5">
        <v>1</v>
      </c>
      <c r="G485" s="3" t="s">
        <v>701</v>
      </c>
      <c r="H485" s="3" t="s">
        <v>16</v>
      </c>
      <c r="I485" s="3" t="s">
        <v>279</v>
      </c>
      <c r="J485" s="4" t="s">
        <v>108</v>
      </c>
    </row>
    <row r="486" spans="1:10" ht="22.5">
      <c r="A486" s="3">
        <v>483</v>
      </c>
      <c r="B486" s="3" t="s">
        <v>703</v>
      </c>
      <c r="C486" s="4" t="s">
        <v>699</v>
      </c>
      <c r="D486" s="4" t="s">
        <v>700</v>
      </c>
      <c r="E486" s="3" t="s">
        <v>13</v>
      </c>
      <c r="F486" s="5">
        <v>1</v>
      </c>
      <c r="G486" s="3" t="s">
        <v>701</v>
      </c>
      <c r="H486" s="3" t="s">
        <v>16</v>
      </c>
      <c r="I486" s="3" t="s">
        <v>279</v>
      </c>
      <c r="J486" s="4" t="s">
        <v>108</v>
      </c>
    </row>
    <row r="487" spans="1:10" ht="22.5">
      <c r="A487" s="3">
        <v>484</v>
      </c>
      <c r="B487" s="3" t="s">
        <v>704</v>
      </c>
      <c r="C487" s="4" t="s">
        <v>699</v>
      </c>
      <c r="D487" s="4" t="s">
        <v>700</v>
      </c>
      <c r="E487" s="3" t="s">
        <v>13</v>
      </c>
      <c r="F487" s="5">
        <v>1</v>
      </c>
      <c r="G487" s="3" t="s">
        <v>701</v>
      </c>
      <c r="H487" s="3" t="s">
        <v>16</v>
      </c>
      <c r="I487" s="3" t="s">
        <v>279</v>
      </c>
      <c r="J487" s="4" t="s">
        <v>108</v>
      </c>
    </row>
    <row r="488" spans="1:10" ht="22.5">
      <c r="A488" s="3">
        <v>485</v>
      </c>
      <c r="B488" s="3" t="s">
        <v>705</v>
      </c>
      <c r="C488" s="4" t="s">
        <v>699</v>
      </c>
      <c r="D488" s="4" t="s">
        <v>700</v>
      </c>
      <c r="E488" s="3" t="s">
        <v>13</v>
      </c>
      <c r="F488" s="5">
        <v>1</v>
      </c>
      <c r="G488" s="3" t="s">
        <v>701</v>
      </c>
      <c r="H488" s="3" t="s">
        <v>16</v>
      </c>
      <c r="I488" s="3" t="s">
        <v>279</v>
      </c>
      <c r="J488" s="4" t="s">
        <v>108</v>
      </c>
    </row>
    <row r="489" spans="1:10" ht="22.5">
      <c r="A489" s="3">
        <v>486</v>
      </c>
      <c r="B489" s="3" t="s">
        <v>706</v>
      </c>
      <c r="C489" s="4" t="s">
        <v>699</v>
      </c>
      <c r="D489" s="4" t="s">
        <v>700</v>
      </c>
      <c r="E489" s="3" t="s">
        <v>13</v>
      </c>
      <c r="F489" s="5">
        <v>1</v>
      </c>
      <c r="G489" s="3" t="s">
        <v>701</v>
      </c>
      <c r="H489" s="3" t="s">
        <v>16</v>
      </c>
      <c r="I489" s="3" t="s">
        <v>279</v>
      </c>
      <c r="J489" s="4" t="s">
        <v>108</v>
      </c>
    </row>
    <row r="490" spans="1:10" ht="22.5">
      <c r="A490" s="3">
        <v>487</v>
      </c>
      <c r="B490" s="3" t="s">
        <v>707</v>
      </c>
      <c r="C490" s="4" t="s">
        <v>699</v>
      </c>
      <c r="D490" s="4" t="s">
        <v>700</v>
      </c>
      <c r="E490" s="3" t="s">
        <v>13</v>
      </c>
      <c r="F490" s="5">
        <v>1</v>
      </c>
      <c r="G490" s="3" t="s">
        <v>701</v>
      </c>
      <c r="H490" s="3" t="s">
        <v>16</v>
      </c>
      <c r="I490" s="3" t="s">
        <v>279</v>
      </c>
      <c r="J490" s="4" t="s">
        <v>108</v>
      </c>
    </row>
    <row r="491" spans="1:10" ht="22.5">
      <c r="A491" s="3">
        <v>488</v>
      </c>
      <c r="B491" s="3" t="s">
        <v>708</v>
      </c>
      <c r="C491" s="4" t="s">
        <v>699</v>
      </c>
      <c r="D491" s="4" t="s">
        <v>700</v>
      </c>
      <c r="E491" s="3" t="s">
        <v>13</v>
      </c>
      <c r="F491" s="5">
        <v>1</v>
      </c>
      <c r="G491" s="3" t="s">
        <v>701</v>
      </c>
      <c r="H491" s="3" t="s">
        <v>16</v>
      </c>
      <c r="I491" s="3" t="s">
        <v>279</v>
      </c>
      <c r="J491" s="4" t="s">
        <v>108</v>
      </c>
    </row>
    <row r="492" spans="1:10" ht="22.5">
      <c r="A492" s="3">
        <v>489</v>
      </c>
      <c r="B492" s="3" t="s">
        <v>709</v>
      </c>
      <c r="C492" s="4" t="s">
        <v>699</v>
      </c>
      <c r="D492" s="4" t="s">
        <v>700</v>
      </c>
      <c r="E492" s="3" t="s">
        <v>13</v>
      </c>
      <c r="F492" s="5">
        <v>1</v>
      </c>
      <c r="G492" s="3" t="s">
        <v>701</v>
      </c>
      <c r="H492" s="3" t="s">
        <v>16</v>
      </c>
      <c r="I492" s="3" t="s">
        <v>279</v>
      </c>
      <c r="J492" s="4" t="s">
        <v>108</v>
      </c>
    </row>
    <row r="493" spans="1:10" ht="22.5">
      <c r="A493" s="3">
        <v>490</v>
      </c>
      <c r="B493" s="3" t="s">
        <v>710</v>
      </c>
      <c r="C493" s="4" t="s">
        <v>699</v>
      </c>
      <c r="D493" s="4" t="s">
        <v>700</v>
      </c>
      <c r="E493" s="3" t="s">
        <v>13</v>
      </c>
      <c r="F493" s="5">
        <v>1</v>
      </c>
      <c r="G493" s="3" t="s">
        <v>701</v>
      </c>
      <c r="H493" s="3" t="s">
        <v>16</v>
      </c>
      <c r="I493" s="3" t="s">
        <v>279</v>
      </c>
      <c r="J493" s="4" t="s">
        <v>108</v>
      </c>
    </row>
    <row r="494" spans="1:10" ht="22.5">
      <c r="A494" s="3">
        <v>491</v>
      </c>
      <c r="B494" s="3" t="s">
        <v>711</v>
      </c>
      <c r="C494" s="4" t="s">
        <v>699</v>
      </c>
      <c r="D494" s="4" t="s">
        <v>700</v>
      </c>
      <c r="E494" s="3" t="s">
        <v>13</v>
      </c>
      <c r="F494" s="5">
        <v>1</v>
      </c>
      <c r="G494" s="3" t="s">
        <v>701</v>
      </c>
      <c r="H494" s="3" t="s">
        <v>16</v>
      </c>
      <c r="I494" s="3" t="s">
        <v>279</v>
      </c>
      <c r="J494" s="4" t="s">
        <v>108</v>
      </c>
    </row>
    <row r="495" spans="1:10" ht="22.5">
      <c r="A495" s="3">
        <v>492</v>
      </c>
      <c r="B495" s="3" t="s">
        <v>712</v>
      </c>
      <c r="C495" s="4" t="s">
        <v>699</v>
      </c>
      <c r="D495" s="4" t="s">
        <v>700</v>
      </c>
      <c r="E495" s="3" t="s">
        <v>13</v>
      </c>
      <c r="F495" s="5">
        <v>1</v>
      </c>
      <c r="G495" s="3" t="s">
        <v>701</v>
      </c>
      <c r="H495" s="3" t="s">
        <v>16</v>
      </c>
      <c r="I495" s="3" t="s">
        <v>279</v>
      </c>
      <c r="J495" s="4" t="s">
        <v>108</v>
      </c>
    </row>
    <row r="496" spans="1:10" ht="22.5">
      <c r="A496" s="3">
        <v>493</v>
      </c>
      <c r="B496" s="3" t="s">
        <v>713</v>
      </c>
      <c r="C496" s="4" t="s">
        <v>699</v>
      </c>
      <c r="D496" s="4" t="s">
        <v>700</v>
      </c>
      <c r="E496" s="3" t="s">
        <v>13</v>
      </c>
      <c r="F496" s="5">
        <v>1</v>
      </c>
      <c r="G496" s="3" t="s">
        <v>701</v>
      </c>
      <c r="H496" s="3" t="s">
        <v>16</v>
      </c>
      <c r="I496" s="3" t="s">
        <v>279</v>
      </c>
      <c r="J496" s="4" t="s">
        <v>108</v>
      </c>
    </row>
    <row r="497" spans="1:10" ht="22.5">
      <c r="A497" s="3">
        <v>494</v>
      </c>
      <c r="B497" s="3" t="s">
        <v>714</v>
      </c>
      <c r="C497" s="4" t="s">
        <v>699</v>
      </c>
      <c r="D497" s="4" t="s">
        <v>700</v>
      </c>
      <c r="E497" s="3" t="s">
        <v>13</v>
      </c>
      <c r="F497" s="5">
        <v>1</v>
      </c>
      <c r="G497" s="3" t="s">
        <v>701</v>
      </c>
      <c r="H497" s="3" t="s">
        <v>16</v>
      </c>
      <c r="I497" s="3" t="s">
        <v>279</v>
      </c>
      <c r="J497" s="4" t="s">
        <v>108</v>
      </c>
    </row>
    <row r="498" spans="1:10" ht="22.5">
      <c r="A498" s="3">
        <v>495</v>
      </c>
      <c r="B498" s="3" t="s">
        <v>715</v>
      </c>
      <c r="C498" s="4" t="s">
        <v>699</v>
      </c>
      <c r="D498" s="4" t="s">
        <v>700</v>
      </c>
      <c r="E498" s="3" t="s">
        <v>13</v>
      </c>
      <c r="F498" s="5">
        <v>1</v>
      </c>
      <c r="G498" s="3" t="s">
        <v>701</v>
      </c>
      <c r="H498" s="3" t="s">
        <v>16</v>
      </c>
      <c r="I498" s="3" t="s">
        <v>279</v>
      </c>
      <c r="J498" s="4" t="s">
        <v>108</v>
      </c>
    </row>
    <row r="499" spans="1:10" ht="22.5">
      <c r="A499" s="3">
        <v>496</v>
      </c>
      <c r="B499" s="3" t="s">
        <v>716</v>
      </c>
      <c r="C499" s="4" t="s">
        <v>699</v>
      </c>
      <c r="D499" s="4" t="s">
        <v>700</v>
      </c>
      <c r="E499" s="3" t="s">
        <v>13</v>
      </c>
      <c r="F499" s="5">
        <v>1</v>
      </c>
      <c r="G499" s="3" t="s">
        <v>701</v>
      </c>
      <c r="H499" s="3" t="s">
        <v>16</v>
      </c>
      <c r="I499" s="3" t="s">
        <v>279</v>
      </c>
      <c r="J499" s="4" t="s">
        <v>108</v>
      </c>
    </row>
    <row r="500" spans="1:10" ht="22.5">
      <c r="A500" s="3">
        <v>497</v>
      </c>
      <c r="B500" s="3" t="s">
        <v>717</v>
      </c>
      <c r="C500" s="4" t="s">
        <v>699</v>
      </c>
      <c r="D500" s="4" t="s">
        <v>700</v>
      </c>
      <c r="E500" s="3" t="s">
        <v>13</v>
      </c>
      <c r="F500" s="5">
        <v>1</v>
      </c>
      <c r="G500" s="3" t="s">
        <v>701</v>
      </c>
      <c r="H500" s="3" t="s">
        <v>16</v>
      </c>
      <c r="I500" s="3" t="s">
        <v>279</v>
      </c>
      <c r="J500" s="4" t="s">
        <v>108</v>
      </c>
    </row>
    <row r="501" spans="1:10" ht="22.5">
      <c r="A501" s="3">
        <v>498</v>
      </c>
      <c r="B501" s="3" t="s">
        <v>718</v>
      </c>
      <c r="C501" s="4" t="s">
        <v>699</v>
      </c>
      <c r="D501" s="4" t="s">
        <v>700</v>
      </c>
      <c r="E501" s="3" t="s">
        <v>13</v>
      </c>
      <c r="F501" s="5">
        <v>1</v>
      </c>
      <c r="G501" s="3" t="s">
        <v>701</v>
      </c>
      <c r="H501" s="3" t="s">
        <v>16</v>
      </c>
      <c r="I501" s="3" t="s">
        <v>279</v>
      </c>
      <c r="J501" s="4" t="s">
        <v>108</v>
      </c>
    </row>
    <row r="502" spans="1:10" ht="22.5">
      <c r="A502" s="3">
        <v>499</v>
      </c>
      <c r="B502" s="3" t="s">
        <v>719</v>
      </c>
      <c r="C502" s="4" t="s">
        <v>699</v>
      </c>
      <c r="D502" s="4" t="s">
        <v>700</v>
      </c>
      <c r="E502" s="3" t="s">
        <v>13</v>
      </c>
      <c r="F502" s="5">
        <v>1</v>
      </c>
      <c r="G502" s="3" t="s">
        <v>701</v>
      </c>
      <c r="H502" s="3" t="s">
        <v>16</v>
      </c>
      <c r="I502" s="3" t="s">
        <v>279</v>
      </c>
      <c r="J502" s="4" t="s">
        <v>108</v>
      </c>
    </row>
    <row r="503" spans="1:10" ht="22.5">
      <c r="A503" s="3">
        <v>500</v>
      </c>
      <c r="B503" s="3" t="s">
        <v>720</v>
      </c>
      <c r="C503" s="4" t="s">
        <v>699</v>
      </c>
      <c r="D503" s="4" t="s">
        <v>700</v>
      </c>
      <c r="E503" s="3" t="s">
        <v>13</v>
      </c>
      <c r="F503" s="5">
        <v>1</v>
      </c>
      <c r="G503" s="3" t="s">
        <v>701</v>
      </c>
      <c r="H503" s="3" t="s">
        <v>16</v>
      </c>
      <c r="I503" s="3" t="s">
        <v>279</v>
      </c>
      <c r="J503" s="4" t="s">
        <v>108</v>
      </c>
    </row>
    <row r="504" spans="1:10" ht="22.5">
      <c r="A504" s="3">
        <v>501</v>
      </c>
      <c r="B504" s="3" t="s">
        <v>721</v>
      </c>
      <c r="C504" s="4" t="s">
        <v>699</v>
      </c>
      <c r="D504" s="4" t="s">
        <v>700</v>
      </c>
      <c r="E504" s="3" t="s">
        <v>13</v>
      </c>
      <c r="F504" s="5">
        <v>1</v>
      </c>
      <c r="G504" s="3" t="s">
        <v>701</v>
      </c>
      <c r="H504" s="3" t="s">
        <v>16</v>
      </c>
      <c r="I504" s="3" t="s">
        <v>279</v>
      </c>
      <c r="J504" s="4" t="s">
        <v>108</v>
      </c>
    </row>
    <row r="505" spans="1:10" ht="22.5">
      <c r="A505" s="3">
        <v>502</v>
      </c>
      <c r="B505" s="3" t="s">
        <v>722</v>
      </c>
      <c r="C505" s="4" t="s">
        <v>699</v>
      </c>
      <c r="D505" s="4" t="s">
        <v>700</v>
      </c>
      <c r="E505" s="3" t="s">
        <v>13</v>
      </c>
      <c r="F505" s="5">
        <v>1</v>
      </c>
      <c r="G505" s="3" t="s">
        <v>701</v>
      </c>
      <c r="H505" s="3" t="s">
        <v>16</v>
      </c>
      <c r="I505" s="3" t="s">
        <v>279</v>
      </c>
      <c r="J505" s="4" t="s">
        <v>108</v>
      </c>
    </row>
    <row r="506" spans="1:10" ht="22.5">
      <c r="A506" s="3">
        <v>503</v>
      </c>
      <c r="B506" s="3" t="s">
        <v>723</v>
      </c>
      <c r="C506" s="4" t="s">
        <v>699</v>
      </c>
      <c r="D506" s="4" t="s">
        <v>700</v>
      </c>
      <c r="E506" s="3" t="s">
        <v>13</v>
      </c>
      <c r="F506" s="5">
        <v>1</v>
      </c>
      <c r="G506" s="3" t="s">
        <v>701</v>
      </c>
      <c r="H506" s="3" t="s">
        <v>16</v>
      </c>
      <c r="I506" s="3" t="s">
        <v>279</v>
      </c>
      <c r="J506" s="4" t="s">
        <v>108</v>
      </c>
    </row>
    <row r="507" spans="1:10" ht="22.5">
      <c r="A507" s="3">
        <v>504</v>
      </c>
      <c r="B507" s="3" t="s">
        <v>724</v>
      </c>
      <c r="C507" s="4" t="s">
        <v>699</v>
      </c>
      <c r="D507" s="4" t="s">
        <v>700</v>
      </c>
      <c r="E507" s="3" t="s">
        <v>13</v>
      </c>
      <c r="F507" s="5">
        <v>1</v>
      </c>
      <c r="G507" s="3" t="s">
        <v>701</v>
      </c>
      <c r="H507" s="3" t="s">
        <v>16</v>
      </c>
      <c r="I507" s="3" t="s">
        <v>279</v>
      </c>
      <c r="J507" s="4" t="s">
        <v>108</v>
      </c>
    </row>
    <row r="508" spans="1:10" ht="22.5">
      <c r="A508" s="3">
        <v>505</v>
      </c>
      <c r="B508" s="3" t="s">
        <v>725</v>
      </c>
      <c r="C508" s="4" t="s">
        <v>699</v>
      </c>
      <c r="D508" s="4" t="s">
        <v>700</v>
      </c>
      <c r="E508" s="3" t="s">
        <v>13</v>
      </c>
      <c r="F508" s="5">
        <v>1</v>
      </c>
      <c r="G508" s="3" t="s">
        <v>701</v>
      </c>
      <c r="H508" s="3" t="s">
        <v>16</v>
      </c>
      <c r="I508" s="3" t="s">
        <v>279</v>
      </c>
      <c r="J508" s="4" t="s">
        <v>108</v>
      </c>
    </row>
    <row r="509" spans="1:10" ht="22.5">
      <c r="A509" s="3">
        <v>506</v>
      </c>
      <c r="B509" s="3" t="s">
        <v>726</v>
      </c>
      <c r="C509" s="4" t="s">
        <v>699</v>
      </c>
      <c r="D509" s="4" t="s">
        <v>700</v>
      </c>
      <c r="E509" s="3" t="s">
        <v>13</v>
      </c>
      <c r="F509" s="5">
        <v>1</v>
      </c>
      <c r="G509" s="3" t="s">
        <v>701</v>
      </c>
      <c r="H509" s="3" t="s">
        <v>16</v>
      </c>
      <c r="I509" s="3" t="s">
        <v>279</v>
      </c>
      <c r="J509" s="4" t="s">
        <v>108</v>
      </c>
    </row>
    <row r="510" spans="1:10" ht="22.5">
      <c r="A510" s="3">
        <v>507</v>
      </c>
      <c r="B510" s="3" t="s">
        <v>727</v>
      </c>
      <c r="C510" s="4" t="s">
        <v>699</v>
      </c>
      <c r="D510" s="4" t="s">
        <v>700</v>
      </c>
      <c r="E510" s="3" t="s">
        <v>13</v>
      </c>
      <c r="F510" s="5">
        <v>1</v>
      </c>
      <c r="G510" s="3" t="s">
        <v>701</v>
      </c>
      <c r="H510" s="3" t="s">
        <v>16</v>
      </c>
      <c r="I510" s="3" t="s">
        <v>279</v>
      </c>
      <c r="J510" s="4" t="s">
        <v>108</v>
      </c>
    </row>
    <row r="511" spans="1:10" ht="22.5">
      <c r="A511" s="3">
        <v>508</v>
      </c>
      <c r="B511" s="3" t="s">
        <v>728</v>
      </c>
      <c r="C511" s="4" t="s">
        <v>699</v>
      </c>
      <c r="D511" s="4" t="s">
        <v>700</v>
      </c>
      <c r="E511" s="3" t="s">
        <v>13</v>
      </c>
      <c r="F511" s="5">
        <v>1</v>
      </c>
      <c r="G511" s="3" t="s">
        <v>701</v>
      </c>
      <c r="H511" s="3" t="s">
        <v>16</v>
      </c>
      <c r="I511" s="3" t="s">
        <v>279</v>
      </c>
      <c r="J511" s="4" t="s">
        <v>108</v>
      </c>
    </row>
    <row r="512" spans="1:10" ht="22.5">
      <c r="A512" s="3">
        <v>509</v>
      </c>
      <c r="B512" s="3" t="s">
        <v>729</v>
      </c>
      <c r="C512" s="4" t="s">
        <v>699</v>
      </c>
      <c r="D512" s="4" t="s">
        <v>700</v>
      </c>
      <c r="E512" s="3" t="s">
        <v>13</v>
      </c>
      <c r="F512" s="5">
        <v>1</v>
      </c>
      <c r="G512" s="3" t="s">
        <v>701</v>
      </c>
      <c r="H512" s="3" t="s">
        <v>16</v>
      </c>
      <c r="I512" s="3" t="s">
        <v>279</v>
      </c>
      <c r="J512" s="4" t="s">
        <v>108</v>
      </c>
    </row>
    <row r="513" spans="1:10" ht="22.5">
      <c r="A513" s="3">
        <v>510</v>
      </c>
      <c r="B513" s="3" t="s">
        <v>730</v>
      </c>
      <c r="C513" s="4" t="s">
        <v>699</v>
      </c>
      <c r="D513" s="4" t="s">
        <v>700</v>
      </c>
      <c r="E513" s="3" t="s">
        <v>13</v>
      </c>
      <c r="F513" s="5">
        <v>1</v>
      </c>
      <c r="G513" s="3" t="s">
        <v>701</v>
      </c>
      <c r="H513" s="3" t="s">
        <v>16</v>
      </c>
      <c r="I513" s="3" t="s">
        <v>279</v>
      </c>
      <c r="J513" s="4" t="s">
        <v>108</v>
      </c>
    </row>
    <row r="514" spans="1:10" ht="22.5">
      <c r="A514" s="3">
        <v>511</v>
      </c>
      <c r="B514" s="3" t="s">
        <v>731</v>
      </c>
      <c r="C514" s="4" t="s">
        <v>699</v>
      </c>
      <c r="D514" s="4" t="s">
        <v>700</v>
      </c>
      <c r="E514" s="3" t="s">
        <v>13</v>
      </c>
      <c r="F514" s="5">
        <v>1</v>
      </c>
      <c r="G514" s="3" t="s">
        <v>701</v>
      </c>
      <c r="H514" s="3" t="s">
        <v>16</v>
      </c>
      <c r="I514" s="3" t="s">
        <v>279</v>
      </c>
      <c r="J514" s="4" t="s">
        <v>108</v>
      </c>
    </row>
    <row r="515" spans="1:10" ht="22.5">
      <c r="A515" s="3">
        <v>512</v>
      </c>
      <c r="B515" s="3" t="s">
        <v>732</v>
      </c>
      <c r="C515" s="4" t="s">
        <v>699</v>
      </c>
      <c r="D515" s="4" t="s">
        <v>700</v>
      </c>
      <c r="E515" s="3" t="s">
        <v>13</v>
      </c>
      <c r="F515" s="5">
        <v>1</v>
      </c>
      <c r="G515" s="3" t="s">
        <v>701</v>
      </c>
      <c r="H515" s="3" t="s">
        <v>16</v>
      </c>
      <c r="I515" s="3" t="s">
        <v>279</v>
      </c>
      <c r="J515" s="4" t="s">
        <v>108</v>
      </c>
    </row>
    <row r="516" spans="1:10" ht="22.5">
      <c r="A516" s="3">
        <v>513</v>
      </c>
      <c r="B516" s="3" t="s">
        <v>733</v>
      </c>
      <c r="C516" s="4" t="s">
        <v>699</v>
      </c>
      <c r="D516" s="4" t="s">
        <v>700</v>
      </c>
      <c r="E516" s="3" t="s">
        <v>13</v>
      </c>
      <c r="F516" s="5">
        <v>1</v>
      </c>
      <c r="G516" s="3" t="s">
        <v>701</v>
      </c>
      <c r="H516" s="3" t="s">
        <v>16</v>
      </c>
      <c r="I516" s="3" t="s">
        <v>279</v>
      </c>
      <c r="J516" s="4" t="s">
        <v>108</v>
      </c>
    </row>
    <row r="517" spans="1:10" ht="22.5">
      <c r="A517" s="3">
        <v>514</v>
      </c>
      <c r="B517" s="3" t="s">
        <v>734</v>
      </c>
      <c r="C517" s="4" t="s">
        <v>699</v>
      </c>
      <c r="D517" s="4" t="s">
        <v>700</v>
      </c>
      <c r="E517" s="3" t="s">
        <v>13</v>
      </c>
      <c r="F517" s="5">
        <v>1</v>
      </c>
      <c r="G517" s="3" t="s">
        <v>701</v>
      </c>
      <c r="H517" s="3" t="s">
        <v>16</v>
      </c>
      <c r="I517" s="3" t="s">
        <v>279</v>
      </c>
      <c r="J517" s="4" t="s">
        <v>108</v>
      </c>
    </row>
    <row r="518" spans="1:10" ht="22.5">
      <c r="A518" s="3">
        <v>515</v>
      </c>
      <c r="B518" s="3" t="s">
        <v>735</v>
      </c>
      <c r="C518" s="4" t="s">
        <v>699</v>
      </c>
      <c r="D518" s="4" t="s">
        <v>700</v>
      </c>
      <c r="E518" s="3" t="s">
        <v>13</v>
      </c>
      <c r="F518" s="5">
        <v>1</v>
      </c>
      <c r="G518" s="3" t="s">
        <v>701</v>
      </c>
      <c r="H518" s="3" t="s">
        <v>16</v>
      </c>
      <c r="I518" s="3" t="s">
        <v>279</v>
      </c>
      <c r="J518" s="4" t="s">
        <v>108</v>
      </c>
    </row>
    <row r="519" spans="1:10" ht="22.5">
      <c r="A519" s="3">
        <v>516</v>
      </c>
      <c r="B519" s="3" t="s">
        <v>736</v>
      </c>
      <c r="C519" s="4" t="s">
        <v>699</v>
      </c>
      <c r="D519" s="4" t="s">
        <v>700</v>
      </c>
      <c r="E519" s="3" t="s">
        <v>13</v>
      </c>
      <c r="F519" s="5">
        <v>1</v>
      </c>
      <c r="G519" s="3" t="s">
        <v>701</v>
      </c>
      <c r="H519" s="3" t="s">
        <v>16</v>
      </c>
      <c r="I519" s="3" t="s">
        <v>279</v>
      </c>
      <c r="J519" s="4" t="s">
        <v>108</v>
      </c>
    </row>
    <row r="520" spans="1:10" ht="22.5">
      <c r="A520" s="3">
        <v>517</v>
      </c>
      <c r="B520" s="3" t="s">
        <v>737</v>
      </c>
      <c r="C520" s="4" t="s">
        <v>699</v>
      </c>
      <c r="D520" s="4" t="s">
        <v>700</v>
      </c>
      <c r="E520" s="3" t="s">
        <v>13</v>
      </c>
      <c r="F520" s="5">
        <v>1</v>
      </c>
      <c r="G520" s="3" t="s">
        <v>701</v>
      </c>
      <c r="H520" s="3" t="s">
        <v>16</v>
      </c>
      <c r="I520" s="3" t="s">
        <v>279</v>
      </c>
      <c r="J520" s="4" t="s">
        <v>108</v>
      </c>
    </row>
    <row r="521" spans="1:10" ht="22.5">
      <c r="A521" s="3">
        <v>518</v>
      </c>
      <c r="B521" s="3" t="s">
        <v>738</v>
      </c>
      <c r="C521" s="4" t="s">
        <v>699</v>
      </c>
      <c r="D521" s="4" t="s">
        <v>700</v>
      </c>
      <c r="E521" s="3" t="s">
        <v>13</v>
      </c>
      <c r="F521" s="5">
        <v>1</v>
      </c>
      <c r="G521" s="3" t="s">
        <v>701</v>
      </c>
      <c r="H521" s="3" t="s">
        <v>16</v>
      </c>
      <c r="I521" s="3" t="s">
        <v>279</v>
      </c>
      <c r="J521" s="4" t="s">
        <v>108</v>
      </c>
    </row>
    <row r="522" spans="1:10" ht="22.5">
      <c r="A522" s="3">
        <v>519</v>
      </c>
      <c r="B522" s="3" t="s">
        <v>739</v>
      </c>
      <c r="C522" s="4" t="s">
        <v>699</v>
      </c>
      <c r="D522" s="4" t="s">
        <v>700</v>
      </c>
      <c r="E522" s="3" t="s">
        <v>13</v>
      </c>
      <c r="F522" s="5">
        <v>1</v>
      </c>
      <c r="G522" s="3" t="s">
        <v>701</v>
      </c>
      <c r="H522" s="3" t="s">
        <v>16</v>
      </c>
      <c r="I522" s="3" t="s">
        <v>279</v>
      </c>
      <c r="J522" s="4" t="s">
        <v>108</v>
      </c>
    </row>
    <row r="523" spans="1:10" ht="22.5">
      <c r="A523" s="3">
        <v>520</v>
      </c>
      <c r="B523" s="3" t="s">
        <v>740</v>
      </c>
      <c r="C523" s="4" t="s">
        <v>699</v>
      </c>
      <c r="D523" s="4" t="s">
        <v>700</v>
      </c>
      <c r="E523" s="3" t="s">
        <v>13</v>
      </c>
      <c r="F523" s="5">
        <v>1</v>
      </c>
      <c r="G523" s="3" t="s">
        <v>701</v>
      </c>
      <c r="H523" s="3" t="s">
        <v>16</v>
      </c>
      <c r="I523" s="3" t="s">
        <v>279</v>
      </c>
      <c r="J523" s="4" t="s">
        <v>108</v>
      </c>
    </row>
    <row r="524" spans="1:10" ht="22.5">
      <c r="A524" s="3">
        <v>521</v>
      </c>
      <c r="B524" s="3" t="s">
        <v>741</v>
      </c>
      <c r="C524" s="4" t="s">
        <v>699</v>
      </c>
      <c r="D524" s="4" t="s">
        <v>700</v>
      </c>
      <c r="E524" s="3" t="s">
        <v>13</v>
      </c>
      <c r="F524" s="5">
        <v>1</v>
      </c>
      <c r="G524" s="3" t="s">
        <v>701</v>
      </c>
      <c r="H524" s="3" t="s">
        <v>16</v>
      </c>
      <c r="I524" s="3" t="s">
        <v>279</v>
      </c>
      <c r="J524" s="4" t="s">
        <v>108</v>
      </c>
    </row>
    <row r="525" spans="1:10" ht="22.5">
      <c r="A525" s="3">
        <v>522</v>
      </c>
      <c r="B525" s="3" t="s">
        <v>742</v>
      </c>
      <c r="C525" s="4" t="s">
        <v>699</v>
      </c>
      <c r="D525" s="4" t="s">
        <v>700</v>
      </c>
      <c r="E525" s="3" t="s">
        <v>13</v>
      </c>
      <c r="F525" s="5">
        <v>1</v>
      </c>
      <c r="G525" s="3" t="s">
        <v>701</v>
      </c>
      <c r="H525" s="3" t="s">
        <v>16</v>
      </c>
      <c r="I525" s="3" t="s">
        <v>279</v>
      </c>
      <c r="J525" s="4" t="s">
        <v>108</v>
      </c>
    </row>
    <row r="526" spans="1:10" ht="22.5">
      <c r="A526" s="3">
        <v>523</v>
      </c>
      <c r="B526" s="3" t="s">
        <v>743</v>
      </c>
      <c r="C526" s="4" t="s">
        <v>699</v>
      </c>
      <c r="D526" s="4" t="s">
        <v>700</v>
      </c>
      <c r="E526" s="3" t="s">
        <v>13</v>
      </c>
      <c r="F526" s="5">
        <v>1</v>
      </c>
      <c r="G526" s="3" t="s">
        <v>701</v>
      </c>
      <c r="H526" s="3" t="s">
        <v>16</v>
      </c>
      <c r="I526" s="3" t="s">
        <v>279</v>
      </c>
      <c r="J526" s="4" t="s">
        <v>108</v>
      </c>
    </row>
    <row r="527" spans="1:10" ht="22.5">
      <c r="A527" s="3">
        <v>524</v>
      </c>
      <c r="B527" s="3" t="s">
        <v>744</v>
      </c>
      <c r="C527" s="4" t="s">
        <v>699</v>
      </c>
      <c r="D527" s="4" t="s">
        <v>700</v>
      </c>
      <c r="E527" s="3" t="s">
        <v>13</v>
      </c>
      <c r="F527" s="5">
        <v>1</v>
      </c>
      <c r="G527" s="3" t="s">
        <v>701</v>
      </c>
      <c r="H527" s="3" t="s">
        <v>16</v>
      </c>
      <c r="I527" s="3" t="s">
        <v>279</v>
      </c>
      <c r="J527" s="4" t="s">
        <v>108</v>
      </c>
    </row>
    <row r="528" spans="1:10" ht="22.5">
      <c r="A528" s="3">
        <v>525</v>
      </c>
      <c r="B528" s="3" t="s">
        <v>745</v>
      </c>
      <c r="C528" s="4" t="s">
        <v>699</v>
      </c>
      <c r="D528" s="4" t="s">
        <v>700</v>
      </c>
      <c r="E528" s="3" t="s">
        <v>13</v>
      </c>
      <c r="F528" s="5">
        <v>1</v>
      </c>
      <c r="G528" s="3" t="s">
        <v>701</v>
      </c>
      <c r="H528" s="3" t="s">
        <v>16</v>
      </c>
      <c r="I528" s="3" t="s">
        <v>279</v>
      </c>
      <c r="J528" s="4" t="s">
        <v>108</v>
      </c>
    </row>
    <row r="529" spans="1:10" ht="22.5">
      <c r="A529" s="3">
        <v>526</v>
      </c>
      <c r="B529" s="3" t="s">
        <v>746</v>
      </c>
      <c r="C529" s="4" t="s">
        <v>699</v>
      </c>
      <c r="D529" s="4" t="s">
        <v>700</v>
      </c>
      <c r="E529" s="3" t="s">
        <v>13</v>
      </c>
      <c r="F529" s="5">
        <v>1</v>
      </c>
      <c r="G529" s="3" t="s">
        <v>701</v>
      </c>
      <c r="H529" s="3" t="s">
        <v>16</v>
      </c>
      <c r="I529" s="3" t="s">
        <v>279</v>
      </c>
      <c r="J529" s="4" t="s">
        <v>108</v>
      </c>
    </row>
    <row r="530" spans="1:10" ht="22.5">
      <c r="A530" s="3">
        <v>527</v>
      </c>
      <c r="B530" s="3" t="s">
        <v>747</v>
      </c>
      <c r="C530" s="4" t="s">
        <v>699</v>
      </c>
      <c r="D530" s="4" t="s">
        <v>700</v>
      </c>
      <c r="E530" s="3" t="s">
        <v>13</v>
      </c>
      <c r="F530" s="5">
        <v>1</v>
      </c>
      <c r="G530" s="3" t="s">
        <v>701</v>
      </c>
      <c r="H530" s="3" t="s">
        <v>16</v>
      </c>
      <c r="I530" s="3" t="s">
        <v>279</v>
      </c>
      <c r="J530" s="4" t="s">
        <v>108</v>
      </c>
    </row>
    <row r="531" spans="1:10" ht="22.5">
      <c r="A531" s="3">
        <v>528</v>
      </c>
      <c r="B531" s="3" t="s">
        <v>748</v>
      </c>
      <c r="C531" s="4" t="s">
        <v>699</v>
      </c>
      <c r="D531" s="4" t="s">
        <v>700</v>
      </c>
      <c r="E531" s="3" t="s">
        <v>13</v>
      </c>
      <c r="F531" s="5">
        <v>1</v>
      </c>
      <c r="G531" s="3" t="s">
        <v>701</v>
      </c>
      <c r="H531" s="3" t="s">
        <v>16</v>
      </c>
      <c r="I531" s="3" t="s">
        <v>279</v>
      </c>
      <c r="J531" s="4" t="s">
        <v>108</v>
      </c>
    </row>
    <row r="532" spans="1:10" ht="22.5">
      <c r="A532" s="3">
        <v>529</v>
      </c>
      <c r="B532" s="3" t="s">
        <v>749</v>
      </c>
      <c r="C532" s="4" t="s">
        <v>699</v>
      </c>
      <c r="D532" s="4" t="s">
        <v>700</v>
      </c>
      <c r="E532" s="3" t="s">
        <v>13</v>
      </c>
      <c r="F532" s="5">
        <v>1</v>
      </c>
      <c r="G532" s="3" t="s">
        <v>701</v>
      </c>
      <c r="H532" s="3" t="s">
        <v>16</v>
      </c>
      <c r="I532" s="3" t="s">
        <v>279</v>
      </c>
      <c r="J532" s="4" t="s">
        <v>108</v>
      </c>
    </row>
    <row r="533" spans="1:10" ht="22.5">
      <c r="A533" s="3">
        <v>530</v>
      </c>
      <c r="B533" s="3" t="s">
        <v>750</v>
      </c>
      <c r="C533" s="4" t="s">
        <v>699</v>
      </c>
      <c r="D533" s="4" t="s">
        <v>700</v>
      </c>
      <c r="E533" s="3" t="s">
        <v>13</v>
      </c>
      <c r="F533" s="5">
        <v>1</v>
      </c>
      <c r="G533" s="3" t="s">
        <v>701</v>
      </c>
      <c r="H533" s="3" t="s">
        <v>16</v>
      </c>
      <c r="I533" s="3" t="s">
        <v>279</v>
      </c>
      <c r="J533" s="4" t="s">
        <v>108</v>
      </c>
    </row>
    <row r="534" spans="1:10" ht="22.5">
      <c r="A534" s="3">
        <v>531</v>
      </c>
      <c r="B534" s="3" t="s">
        <v>751</v>
      </c>
      <c r="C534" s="4" t="s">
        <v>699</v>
      </c>
      <c r="D534" s="4" t="s">
        <v>700</v>
      </c>
      <c r="E534" s="3" t="s">
        <v>13</v>
      </c>
      <c r="F534" s="5">
        <v>1</v>
      </c>
      <c r="G534" s="3" t="s">
        <v>701</v>
      </c>
      <c r="H534" s="3" t="s">
        <v>16</v>
      </c>
      <c r="I534" s="3" t="s">
        <v>279</v>
      </c>
      <c r="J534" s="4" t="s">
        <v>237</v>
      </c>
    </row>
    <row r="535" spans="1:10" ht="22.5">
      <c r="A535" s="3">
        <v>532</v>
      </c>
      <c r="B535" s="3" t="s">
        <v>752</v>
      </c>
      <c r="C535" s="4" t="s">
        <v>699</v>
      </c>
      <c r="D535" s="4" t="s">
        <v>700</v>
      </c>
      <c r="E535" s="3" t="s">
        <v>13</v>
      </c>
      <c r="F535" s="5">
        <v>1</v>
      </c>
      <c r="G535" s="3" t="s">
        <v>701</v>
      </c>
      <c r="H535" s="3" t="s">
        <v>16</v>
      </c>
      <c r="I535" s="3" t="s">
        <v>279</v>
      </c>
      <c r="J535" s="4" t="s">
        <v>237</v>
      </c>
    </row>
    <row r="536" spans="1:10" ht="22.5">
      <c r="A536" s="3">
        <v>533</v>
      </c>
      <c r="B536" s="3" t="s">
        <v>753</v>
      </c>
      <c r="C536" s="4" t="s">
        <v>699</v>
      </c>
      <c r="D536" s="4" t="s">
        <v>700</v>
      </c>
      <c r="E536" s="3" t="s">
        <v>13</v>
      </c>
      <c r="F536" s="5">
        <v>1</v>
      </c>
      <c r="G536" s="3" t="s">
        <v>701</v>
      </c>
      <c r="H536" s="3" t="s">
        <v>16</v>
      </c>
      <c r="I536" s="3" t="s">
        <v>279</v>
      </c>
      <c r="J536" s="4" t="s">
        <v>237</v>
      </c>
    </row>
    <row r="537" spans="1:10" ht="22.5">
      <c r="A537" s="3">
        <v>534</v>
      </c>
      <c r="B537" s="3" t="s">
        <v>754</v>
      </c>
      <c r="C537" s="4" t="s">
        <v>699</v>
      </c>
      <c r="D537" s="4" t="s">
        <v>700</v>
      </c>
      <c r="E537" s="3" t="s">
        <v>13</v>
      </c>
      <c r="F537" s="5">
        <v>1</v>
      </c>
      <c r="G537" s="3" t="s">
        <v>701</v>
      </c>
      <c r="H537" s="3" t="s">
        <v>16</v>
      </c>
      <c r="I537" s="3" t="s">
        <v>279</v>
      </c>
      <c r="J537" s="4" t="s">
        <v>237</v>
      </c>
    </row>
    <row r="538" spans="1:10" ht="22.5">
      <c r="A538" s="3">
        <v>535</v>
      </c>
      <c r="B538" s="3" t="s">
        <v>755</v>
      </c>
      <c r="C538" s="4" t="s">
        <v>699</v>
      </c>
      <c r="D538" s="4" t="s">
        <v>700</v>
      </c>
      <c r="E538" s="3" t="s">
        <v>13</v>
      </c>
      <c r="F538" s="5">
        <v>1</v>
      </c>
      <c r="G538" s="3" t="s">
        <v>701</v>
      </c>
      <c r="H538" s="3" t="s">
        <v>16</v>
      </c>
      <c r="I538" s="3" t="s">
        <v>279</v>
      </c>
      <c r="J538" s="4" t="s">
        <v>237</v>
      </c>
    </row>
    <row r="539" spans="1:10" ht="22.5">
      <c r="A539" s="3">
        <v>536</v>
      </c>
      <c r="B539" s="3" t="s">
        <v>756</v>
      </c>
      <c r="C539" s="4" t="s">
        <v>699</v>
      </c>
      <c r="D539" s="4" t="s">
        <v>700</v>
      </c>
      <c r="E539" s="3" t="s">
        <v>13</v>
      </c>
      <c r="F539" s="5">
        <v>1</v>
      </c>
      <c r="G539" s="3" t="s">
        <v>701</v>
      </c>
      <c r="H539" s="3" t="s">
        <v>16</v>
      </c>
      <c r="I539" s="3" t="s">
        <v>279</v>
      </c>
      <c r="J539" s="4" t="s">
        <v>237</v>
      </c>
    </row>
    <row r="540" spans="1:10" ht="22.5">
      <c r="A540" s="3">
        <v>537</v>
      </c>
      <c r="B540" s="3" t="s">
        <v>757</v>
      </c>
      <c r="C540" s="4" t="s">
        <v>699</v>
      </c>
      <c r="D540" s="4" t="s">
        <v>700</v>
      </c>
      <c r="E540" s="3" t="s">
        <v>13</v>
      </c>
      <c r="F540" s="5">
        <v>1</v>
      </c>
      <c r="G540" s="3" t="s">
        <v>701</v>
      </c>
      <c r="H540" s="3" t="s">
        <v>16</v>
      </c>
      <c r="I540" s="3" t="s">
        <v>279</v>
      </c>
      <c r="J540" s="4" t="s">
        <v>237</v>
      </c>
    </row>
    <row r="541" spans="1:10" ht="22.5">
      <c r="A541" s="3">
        <v>538</v>
      </c>
      <c r="B541" s="3" t="s">
        <v>758</v>
      </c>
      <c r="C541" s="4" t="s">
        <v>699</v>
      </c>
      <c r="D541" s="4" t="s">
        <v>700</v>
      </c>
      <c r="E541" s="3" t="s">
        <v>13</v>
      </c>
      <c r="F541" s="5">
        <v>1</v>
      </c>
      <c r="G541" s="3" t="s">
        <v>701</v>
      </c>
      <c r="H541" s="3" t="s">
        <v>16</v>
      </c>
      <c r="I541" s="3" t="s">
        <v>279</v>
      </c>
      <c r="J541" s="4" t="s">
        <v>237</v>
      </c>
    </row>
    <row r="542" spans="1:10" ht="22.5">
      <c r="A542" s="3">
        <v>539</v>
      </c>
      <c r="B542" s="3" t="s">
        <v>759</v>
      </c>
      <c r="C542" s="4" t="s">
        <v>699</v>
      </c>
      <c r="D542" s="4" t="s">
        <v>700</v>
      </c>
      <c r="E542" s="3" t="s">
        <v>13</v>
      </c>
      <c r="F542" s="5">
        <v>1</v>
      </c>
      <c r="G542" s="3" t="s">
        <v>701</v>
      </c>
      <c r="H542" s="3" t="s">
        <v>16</v>
      </c>
      <c r="I542" s="3" t="s">
        <v>279</v>
      </c>
      <c r="J542" s="4" t="s">
        <v>237</v>
      </c>
    </row>
    <row r="543" spans="1:10" ht="22.5">
      <c r="A543" s="3">
        <v>540</v>
      </c>
      <c r="B543" s="3" t="s">
        <v>760</v>
      </c>
      <c r="C543" s="4" t="s">
        <v>699</v>
      </c>
      <c r="D543" s="4" t="s">
        <v>700</v>
      </c>
      <c r="E543" s="3" t="s">
        <v>13</v>
      </c>
      <c r="F543" s="5">
        <v>1</v>
      </c>
      <c r="G543" s="3" t="s">
        <v>701</v>
      </c>
      <c r="H543" s="3" t="s">
        <v>16</v>
      </c>
      <c r="I543" s="3" t="s">
        <v>279</v>
      </c>
      <c r="J543" s="4" t="s">
        <v>237</v>
      </c>
    </row>
    <row r="544" spans="1:10" ht="22.5">
      <c r="A544" s="3">
        <v>541</v>
      </c>
      <c r="B544" s="3" t="s">
        <v>761</v>
      </c>
      <c r="C544" s="4" t="s">
        <v>699</v>
      </c>
      <c r="D544" s="4" t="s">
        <v>700</v>
      </c>
      <c r="E544" s="3" t="s">
        <v>13</v>
      </c>
      <c r="F544" s="5">
        <v>1</v>
      </c>
      <c r="G544" s="3" t="s">
        <v>701</v>
      </c>
      <c r="H544" s="3" t="s">
        <v>16</v>
      </c>
      <c r="I544" s="3" t="s">
        <v>279</v>
      </c>
      <c r="J544" s="4" t="s">
        <v>237</v>
      </c>
    </row>
    <row r="545" spans="1:10" ht="22.5">
      <c r="A545" s="3">
        <v>542</v>
      </c>
      <c r="B545" s="3" t="s">
        <v>762</v>
      </c>
      <c r="C545" s="4" t="s">
        <v>699</v>
      </c>
      <c r="D545" s="4" t="s">
        <v>700</v>
      </c>
      <c r="E545" s="3" t="s">
        <v>13</v>
      </c>
      <c r="F545" s="5">
        <v>1</v>
      </c>
      <c r="G545" s="3" t="s">
        <v>701</v>
      </c>
      <c r="H545" s="3" t="s">
        <v>16</v>
      </c>
      <c r="I545" s="3" t="s">
        <v>279</v>
      </c>
      <c r="J545" s="4" t="s">
        <v>237</v>
      </c>
    </row>
    <row r="546" spans="1:10" ht="22.5">
      <c r="A546" s="3">
        <v>543</v>
      </c>
      <c r="B546" s="3" t="s">
        <v>763</v>
      </c>
      <c r="C546" s="4" t="s">
        <v>699</v>
      </c>
      <c r="D546" s="4" t="s">
        <v>700</v>
      </c>
      <c r="E546" s="3" t="s">
        <v>13</v>
      </c>
      <c r="F546" s="5">
        <v>1</v>
      </c>
      <c r="G546" s="3" t="s">
        <v>701</v>
      </c>
      <c r="H546" s="3" t="s">
        <v>16</v>
      </c>
      <c r="I546" s="3" t="s">
        <v>279</v>
      </c>
      <c r="J546" s="4" t="s">
        <v>237</v>
      </c>
    </row>
    <row r="547" spans="1:10" ht="22.5">
      <c r="A547" s="3">
        <v>544</v>
      </c>
      <c r="B547" s="3" t="s">
        <v>764</v>
      </c>
      <c r="C547" s="4" t="s">
        <v>699</v>
      </c>
      <c r="D547" s="4" t="s">
        <v>700</v>
      </c>
      <c r="E547" s="3" t="s">
        <v>13</v>
      </c>
      <c r="F547" s="5">
        <v>1</v>
      </c>
      <c r="G547" s="3" t="s">
        <v>701</v>
      </c>
      <c r="H547" s="3" t="s">
        <v>16</v>
      </c>
      <c r="I547" s="3" t="s">
        <v>279</v>
      </c>
      <c r="J547" s="4" t="s">
        <v>237</v>
      </c>
    </row>
    <row r="548" spans="1:10" ht="22.5">
      <c r="A548" s="3">
        <v>545</v>
      </c>
      <c r="B548" s="3" t="s">
        <v>765</v>
      </c>
      <c r="C548" s="4" t="s">
        <v>699</v>
      </c>
      <c r="D548" s="4" t="s">
        <v>700</v>
      </c>
      <c r="E548" s="3" t="s">
        <v>13</v>
      </c>
      <c r="F548" s="5">
        <v>1</v>
      </c>
      <c r="G548" s="3" t="s">
        <v>701</v>
      </c>
      <c r="H548" s="3" t="s">
        <v>16</v>
      </c>
      <c r="I548" s="3" t="s">
        <v>279</v>
      </c>
      <c r="J548" s="4" t="s">
        <v>237</v>
      </c>
    </row>
    <row r="549" spans="1:10" ht="22.5">
      <c r="A549" s="3">
        <v>546</v>
      </c>
      <c r="B549" s="3" t="s">
        <v>766</v>
      </c>
      <c r="C549" s="4" t="s">
        <v>699</v>
      </c>
      <c r="D549" s="4" t="s">
        <v>700</v>
      </c>
      <c r="E549" s="3" t="s">
        <v>13</v>
      </c>
      <c r="F549" s="5">
        <v>1</v>
      </c>
      <c r="G549" s="3" t="s">
        <v>701</v>
      </c>
      <c r="H549" s="3" t="s">
        <v>16</v>
      </c>
      <c r="I549" s="3" t="s">
        <v>279</v>
      </c>
      <c r="J549" s="4" t="s">
        <v>237</v>
      </c>
    </row>
    <row r="550" spans="1:10" ht="22.5">
      <c r="A550" s="3">
        <v>547</v>
      </c>
      <c r="B550" s="3" t="s">
        <v>767</v>
      </c>
      <c r="C550" s="4" t="s">
        <v>699</v>
      </c>
      <c r="D550" s="4" t="s">
        <v>700</v>
      </c>
      <c r="E550" s="3" t="s">
        <v>13</v>
      </c>
      <c r="F550" s="5">
        <v>1</v>
      </c>
      <c r="G550" s="3" t="s">
        <v>701</v>
      </c>
      <c r="H550" s="3" t="s">
        <v>16</v>
      </c>
      <c r="I550" s="3" t="s">
        <v>279</v>
      </c>
      <c r="J550" s="4" t="s">
        <v>237</v>
      </c>
    </row>
    <row r="551" spans="1:10" ht="22.5">
      <c r="A551" s="3">
        <v>548</v>
      </c>
      <c r="B551" s="3" t="s">
        <v>768</v>
      </c>
      <c r="C551" s="4" t="s">
        <v>699</v>
      </c>
      <c r="D551" s="4" t="s">
        <v>700</v>
      </c>
      <c r="E551" s="3" t="s">
        <v>13</v>
      </c>
      <c r="F551" s="5">
        <v>1</v>
      </c>
      <c r="G551" s="3" t="s">
        <v>701</v>
      </c>
      <c r="H551" s="3" t="s">
        <v>16</v>
      </c>
      <c r="I551" s="3" t="s">
        <v>279</v>
      </c>
      <c r="J551" s="4" t="s">
        <v>237</v>
      </c>
    </row>
    <row r="552" spans="1:10" ht="22.5">
      <c r="A552" s="3">
        <v>549</v>
      </c>
      <c r="B552" s="3" t="s">
        <v>769</v>
      </c>
      <c r="C552" s="4" t="s">
        <v>699</v>
      </c>
      <c r="D552" s="4" t="s">
        <v>700</v>
      </c>
      <c r="E552" s="3" t="s">
        <v>13</v>
      </c>
      <c r="F552" s="5">
        <v>1</v>
      </c>
      <c r="G552" s="3" t="s">
        <v>701</v>
      </c>
      <c r="H552" s="3" t="s">
        <v>16</v>
      </c>
      <c r="I552" s="3" t="s">
        <v>279</v>
      </c>
      <c r="J552" s="4" t="s">
        <v>237</v>
      </c>
    </row>
    <row r="553" spans="1:10" ht="22.5">
      <c r="A553" s="3">
        <v>550</v>
      </c>
      <c r="B553" s="3" t="s">
        <v>770</v>
      </c>
      <c r="C553" s="4" t="s">
        <v>699</v>
      </c>
      <c r="D553" s="4" t="s">
        <v>700</v>
      </c>
      <c r="E553" s="3" t="s">
        <v>13</v>
      </c>
      <c r="F553" s="5">
        <v>1</v>
      </c>
      <c r="G553" s="3" t="s">
        <v>701</v>
      </c>
      <c r="H553" s="3" t="s">
        <v>16</v>
      </c>
      <c r="I553" s="3" t="s">
        <v>279</v>
      </c>
      <c r="J553" s="4" t="s">
        <v>237</v>
      </c>
    </row>
    <row r="554" spans="1:10" ht="22.5">
      <c r="A554" s="3">
        <v>551</v>
      </c>
      <c r="B554" s="3" t="s">
        <v>771</v>
      </c>
      <c r="C554" s="4" t="s">
        <v>699</v>
      </c>
      <c r="D554" s="4" t="s">
        <v>700</v>
      </c>
      <c r="E554" s="3" t="s">
        <v>13</v>
      </c>
      <c r="F554" s="5">
        <v>1</v>
      </c>
      <c r="G554" s="3" t="s">
        <v>701</v>
      </c>
      <c r="H554" s="3" t="s">
        <v>16</v>
      </c>
      <c r="I554" s="3" t="s">
        <v>279</v>
      </c>
      <c r="J554" s="4" t="s">
        <v>237</v>
      </c>
    </row>
    <row r="555" spans="1:10" ht="22.5">
      <c r="A555" s="3">
        <v>552</v>
      </c>
      <c r="B555" s="3" t="s">
        <v>772</v>
      </c>
      <c r="C555" s="4" t="s">
        <v>699</v>
      </c>
      <c r="D555" s="4" t="s">
        <v>700</v>
      </c>
      <c r="E555" s="3" t="s">
        <v>13</v>
      </c>
      <c r="F555" s="5">
        <v>1</v>
      </c>
      <c r="G555" s="3" t="s">
        <v>701</v>
      </c>
      <c r="H555" s="3" t="s">
        <v>16</v>
      </c>
      <c r="I555" s="3" t="s">
        <v>279</v>
      </c>
      <c r="J555" s="4" t="s">
        <v>237</v>
      </c>
    </row>
    <row r="556" spans="1:10" ht="22.5">
      <c r="A556" s="3">
        <v>553</v>
      </c>
      <c r="B556" s="3" t="s">
        <v>773</v>
      </c>
      <c r="C556" s="4" t="s">
        <v>699</v>
      </c>
      <c r="D556" s="4" t="s">
        <v>700</v>
      </c>
      <c r="E556" s="3" t="s">
        <v>13</v>
      </c>
      <c r="F556" s="5">
        <v>1</v>
      </c>
      <c r="G556" s="3" t="s">
        <v>701</v>
      </c>
      <c r="H556" s="3" t="s">
        <v>16</v>
      </c>
      <c r="I556" s="3" t="s">
        <v>279</v>
      </c>
      <c r="J556" s="4" t="s">
        <v>465</v>
      </c>
    </row>
    <row r="557" spans="1:10" ht="22.5">
      <c r="A557" s="3">
        <v>554</v>
      </c>
      <c r="B557" s="3" t="s">
        <v>774</v>
      </c>
      <c r="C557" s="4" t="s">
        <v>699</v>
      </c>
      <c r="D557" s="4" t="s">
        <v>700</v>
      </c>
      <c r="E557" s="3" t="s">
        <v>13</v>
      </c>
      <c r="F557" s="5">
        <v>1</v>
      </c>
      <c r="G557" s="3" t="s">
        <v>701</v>
      </c>
      <c r="H557" s="3" t="s">
        <v>16</v>
      </c>
      <c r="I557" s="3" t="s">
        <v>279</v>
      </c>
      <c r="J557" s="4" t="s">
        <v>465</v>
      </c>
    </row>
    <row r="558" spans="1:10" ht="22.5">
      <c r="A558" s="3">
        <v>555</v>
      </c>
      <c r="B558" s="3" t="s">
        <v>775</v>
      </c>
      <c r="C558" s="4" t="s">
        <v>699</v>
      </c>
      <c r="D558" s="4" t="s">
        <v>700</v>
      </c>
      <c r="E558" s="3" t="s">
        <v>13</v>
      </c>
      <c r="F558" s="5">
        <v>1</v>
      </c>
      <c r="G558" s="3" t="s">
        <v>701</v>
      </c>
      <c r="H558" s="3" t="s">
        <v>16</v>
      </c>
      <c r="I558" s="3" t="s">
        <v>279</v>
      </c>
      <c r="J558" s="4" t="s">
        <v>465</v>
      </c>
    </row>
    <row r="559" spans="1:10" ht="22.5">
      <c r="A559" s="3">
        <v>556</v>
      </c>
      <c r="B559" s="3" t="s">
        <v>776</v>
      </c>
      <c r="C559" s="4" t="s">
        <v>699</v>
      </c>
      <c r="D559" s="4" t="s">
        <v>700</v>
      </c>
      <c r="E559" s="3" t="s">
        <v>13</v>
      </c>
      <c r="F559" s="5">
        <v>1</v>
      </c>
      <c r="G559" s="3" t="s">
        <v>701</v>
      </c>
      <c r="H559" s="3" t="s">
        <v>16</v>
      </c>
      <c r="I559" s="3" t="s">
        <v>279</v>
      </c>
      <c r="J559" s="4" t="s">
        <v>465</v>
      </c>
    </row>
    <row r="560" spans="1:10" ht="22.5">
      <c r="A560" s="3">
        <v>557</v>
      </c>
      <c r="B560" s="3" t="s">
        <v>777</v>
      </c>
      <c r="C560" s="4" t="s">
        <v>699</v>
      </c>
      <c r="D560" s="4" t="s">
        <v>778</v>
      </c>
      <c r="E560" s="3" t="s">
        <v>13</v>
      </c>
      <c r="F560" s="5">
        <v>1</v>
      </c>
      <c r="G560" s="3" t="s">
        <v>701</v>
      </c>
      <c r="H560" s="3" t="s">
        <v>16</v>
      </c>
      <c r="I560" s="3" t="s">
        <v>279</v>
      </c>
      <c r="J560" s="4" t="s">
        <v>237</v>
      </c>
    </row>
    <row r="561" spans="1:10" ht="22.5">
      <c r="A561" s="3">
        <v>558</v>
      </c>
      <c r="B561" s="3" t="s">
        <v>779</v>
      </c>
      <c r="C561" s="4" t="s">
        <v>699</v>
      </c>
      <c r="D561" s="4" t="s">
        <v>778</v>
      </c>
      <c r="E561" s="3" t="s">
        <v>13</v>
      </c>
      <c r="F561" s="5">
        <v>1</v>
      </c>
      <c r="G561" s="3" t="s">
        <v>701</v>
      </c>
      <c r="H561" s="3" t="s">
        <v>16</v>
      </c>
      <c r="I561" s="3" t="s">
        <v>279</v>
      </c>
      <c r="J561" s="4" t="s">
        <v>237</v>
      </c>
    </row>
    <row r="562" spans="1:10" ht="22.5">
      <c r="A562" s="3">
        <v>559</v>
      </c>
      <c r="B562" s="3" t="s">
        <v>780</v>
      </c>
      <c r="C562" s="4" t="s">
        <v>699</v>
      </c>
      <c r="D562" s="4" t="s">
        <v>778</v>
      </c>
      <c r="E562" s="3" t="s">
        <v>13</v>
      </c>
      <c r="F562" s="5">
        <v>1</v>
      </c>
      <c r="G562" s="3" t="s">
        <v>701</v>
      </c>
      <c r="H562" s="3" t="s">
        <v>16</v>
      </c>
      <c r="I562" s="3" t="s">
        <v>279</v>
      </c>
      <c r="J562" s="4" t="s">
        <v>237</v>
      </c>
    </row>
    <row r="563" spans="1:10" ht="22.5">
      <c r="A563" s="3">
        <v>560</v>
      </c>
      <c r="B563" s="3" t="s">
        <v>781</v>
      </c>
      <c r="C563" s="4" t="s">
        <v>699</v>
      </c>
      <c r="D563" s="4" t="s">
        <v>778</v>
      </c>
      <c r="E563" s="3" t="s">
        <v>13</v>
      </c>
      <c r="F563" s="5">
        <v>1</v>
      </c>
      <c r="G563" s="3" t="s">
        <v>701</v>
      </c>
      <c r="H563" s="3" t="s">
        <v>16</v>
      </c>
      <c r="I563" s="3" t="s">
        <v>279</v>
      </c>
      <c r="J563" s="4" t="s">
        <v>237</v>
      </c>
    </row>
    <row r="564" spans="1:10" ht="22.5">
      <c r="A564" s="3">
        <v>561</v>
      </c>
      <c r="B564" s="3" t="s">
        <v>782</v>
      </c>
      <c r="C564" s="4" t="s">
        <v>699</v>
      </c>
      <c r="D564" s="4" t="s">
        <v>778</v>
      </c>
      <c r="E564" s="3" t="s">
        <v>13</v>
      </c>
      <c r="F564" s="5">
        <v>1</v>
      </c>
      <c r="G564" s="3" t="s">
        <v>701</v>
      </c>
      <c r="H564" s="3" t="s">
        <v>16</v>
      </c>
      <c r="I564" s="3" t="s">
        <v>279</v>
      </c>
      <c r="J564" s="4" t="s">
        <v>237</v>
      </c>
    </row>
    <row r="565" spans="1:10" ht="22.5">
      <c r="A565" s="3">
        <v>562</v>
      </c>
      <c r="B565" s="3" t="s">
        <v>783</v>
      </c>
      <c r="C565" s="4" t="s">
        <v>699</v>
      </c>
      <c r="D565" s="4" t="s">
        <v>778</v>
      </c>
      <c r="E565" s="3" t="s">
        <v>13</v>
      </c>
      <c r="F565" s="5">
        <v>1</v>
      </c>
      <c r="G565" s="3" t="s">
        <v>701</v>
      </c>
      <c r="H565" s="3" t="s">
        <v>16</v>
      </c>
      <c r="I565" s="3" t="s">
        <v>279</v>
      </c>
      <c r="J565" s="4" t="s">
        <v>237</v>
      </c>
    </row>
    <row r="566" spans="1:10" ht="22.5">
      <c r="A566" s="3">
        <v>563</v>
      </c>
      <c r="B566" s="3" t="s">
        <v>784</v>
      </c>
      <c r="C566" s="4" t="s">
        <v>699</v>
      </c>
      <c r="D566" s="4" t="s">
        <v>778</v>
      </c>
      <c r="E566" s="3" t="s">
        <v>13</v>
      </c>
      <c r="F566" s="5">
        <v>1</v>
      </c>
      <c r="G566" s="3" t="s">
        <v>701</v>
      </c>
      <c r="H566" s="3" t="s">
        <v>16</v>
      </c>
      <c r="I566" s="3" t="s">
        <v>279</v>
      </c>
      <c r="J566" s="4" t="s">
        <v>237</v>
      </c>
    </row>
    <row r="567" spans="1:10" ht="22.5">
      <c r="A567" s="3">
        <v>564</v>
      </c>
      <c r="B567" s="3" t="s">
        <v>785</v>
      </c>
      <c r="C567" s="4" t="s">
        <v>699</v>
      </c>
      <c r="D567" s="4" t="s">
        <v>778</v>
      </c>
      <c r="E567" s="3" t="s">
        <v>13</v>
      </c>
      <c r="F567" s="5">
        <v>1</v>
      </c>
      <c r="G567" s="3" t="s">
        <v>701</v>
      </c>
      <c r="H567" s="3" t="s">
        <v>16</v>
      </c>
      <c r="I567" s="3" t="s">
        <v>279</v>
      </c>
      <c r="J567" s="4" t="s">
        <v>237</v>
      </c>
    </row>
    <row r="568" spans="1:10" ht="22.5">
      <c r="A568" s="3">
        <v>565</v>
      </c>
      <c r="B568" s="3" t="s">
        <v>786</v>
      </c>
      <c r="C568" s="4" t="s">
        <v>699</v>
      </c>
      <c r="D568" s="4" t="s">
        <v>778</v>
      </c>
      <c r="E568" s="3" t="s">
        <v>13</v>
      </c>
      <c r="F568" s="5">
        <v>1</v>
      </c>
      <c r="G568" s="3" t="s">
        <v>701</v>
      </c>
      <c r="H568" s="3" t="s">
        <v>16</v>
      </c>
      <c r="I568" s="3" t="s">
        <v>279</v>
      </c>
      <c r="J568" s="4" t="s">
        <v>237</v>
      </c>
    </row>
    <row r="569" spans="1:10" ht="22.5">
      <c r="A569" s="3">
        <v>566</v>
      </c>
      <c r="B569" s="3" t="s">
        <v>787</v>
      </c>
      <c r="C569" s="4" t="s">
        <v>699</v>
      </c>
      <c r="D569" s="4" t="s">
        <v>778</v>
      </c>
      <c r="E569" s="3" t="s">
        <v>13</v>
      </c>
      <c r="F569" s="5">
        <v>1</v>
      </c>
      <c r="G569" s="3" t="s">
        <v>701</v>
      </c>
      <c r="H569" s="3" t="s">
        <v>16</v>
      </c>
      <c r="I569" s="3" t="s">
        <v>279</v>
      </c>
      <c r="J569" s="4" t="s">
        <v>237</v>
      </c>
    </row>
    <row r="570" spans="1:10" ht="22.5">
      <c r="A570" s="3">
        <v>567</v>
      </c>
      <c r="B570" s="3" t="s">
        <v>788</v>
      </c>
      <c r="C570" s="4" t="s">
        <v>699</v>
      </c>
      <c r="D570" s="4" t="s">
        <v>778</v>
      </c>
      <c r="E570" s="3" t="s">
        <v>13</v>
      </c>
      <c r="F570" s="5">
        <v>1</v>
      </c>
      <c r="G570" s="3" t="s">
        <v>701</v>
      </c>
      <c r="H570" s="3" t="s">
        <v>16</v>
      </c>
      <c r="I570" s="3" t="s">
        <v>279</v>
      </c>
      <c r="J570" s="4" t="s">
        <v>237</v>
      </c>
    </row>
    <row r="571" spans="1:10" ht="22.5">
      <c r="A571" s="3">
        <v>568</v>
      </c>
      <c r="B571" s="3" t="s">
        <v>789</v>
      </c>
      <c r="C571" s="4" t="s">
        <v>699</v>
      </c>
      <c r="D571" s="4" t="s">
        <v>778</v>
      </c>
      <c r="E571" s="3" t="s">
        <v>13</v>
      </c>
      <c r="F571" s="5">
        <v>1</v>
      </c>
      <c r="G571" s="3" t="s">
        <v>701</v>
      </c>
      <c r="H571" s="3" t="s">
        <v>16</v>
      </c>
      <c r="I571" s="3" t="s">
        <v>279</v>
      </c>
      <c r="J571" s="4" t="s">
        <v>237</v>
      </c>
    </row>
    <row r="572" spans="1:10" ht="22.5">
      <c r="A572" s="3">
        <v>569</v>
      </c>
      <c r="B572" s="3" t="s">
        <v>790</v>
      </c>
      <c r="C572" s="4" t="s">
        <v>699</v>
      </c>
      <c r="D572" s="4" t="s">
        <v>778</v>
      </c>
      <c r="E572" s="3" t="s">
        <v>13</v>
      </c>
      <c r="F572" s="5">
        <v>1</v>
      </c>
      <c r="G572" s="3" t="s">
        <v>701</v>
      </c>
      <c r="H572" s="3" t="s">
        <v>16</v>
      </c>
      <c r="I572" s="3" t="s">
        <v>279</v>
      </c>
      <c r="J572" s="4" t="s">
        <v>237</v>
      </c>
    </row>
    <row r="573" spans="1:10" ht="22.5">
      <c r="A573" s="3">
        <v>570</v>
      </c>
      <c r="B573" s="3" t="s">
        <v>791</v>
      </c>
      <c r="C573" s="4" t="s">
        <v>699</v>
      </c>
      <c r="D573" s="4" t="s">
        <v>778</v>
      </c>
      <c r="E573" s="3" t="s">
        <v>13</v>
      </c>
      <c r="F573" s="5">
        <v>1</v>
      </c>
      <c r="G573" s="3" t="s">
        <v>701</v>
      </c>
      <c r="H573" s="3" t="s">
        <v>16</v>
      </c>
      <c r="I573" s="3" t="s">
        <v>279</v>
      </c>
      <c r="J573" s="4" t="s">
        <v>237</v>
      </c>
    </row>
    <row r="574" spans="1:10" ht="22.5">
      <c r="A574" s="3">
        <v>571</v>
      </c>
      <c r="B574" s="3" t="s">
        <v>792</v>
      </c>
      <c r="C574" s="4" t="s">
        <v>699</v>
      </c>
      <c r="D574" s="4" t="s">
        <v>778</v>
      </c>
      <c r="E574" s="3" t="s">
        <v>13</v>
      </c>
      <c r="F574" s="5">
        <v>1</v>
      </c>
      <c r="G574" s="3" t="s">
        <v>701</v>
      </c>
      <c r="H574" s="3" t="s">
        <v>16</v>
      </c>
      <c r="I574" s="3" t="s">
        <v>279</v>
      </c>
      <c r="J574" s="4" t="s">
        <v>465</v>
      </c>
    </row>
    <row r="575" spans="1:10" ht="22.5">
      <c r="A575" s="3">
        <v>572</v>
      </c>
      <c r="B575" s="3" t="s">
        <v>793</v>
      </c>
      <c r="C575" s="4" t="s">
        <v>699</v>
      </c>
      <c r="D575" s="4" t="s">
        <v>794</v>
      </c>
      <c r="E575" s="3" t="s">
        <v>13</v>
      </c>
      <c r="F575" s="5">
        <v>1</v>
      </c>
      <c r="G575" s="3" t="s">
        <v>701</v>
      </c>
      <c r="H575" s="3" t="s">
        <v>16</v>
      </c>
      <c r="I575" s="3" t="s">
        <v>279</v>
      </c>
      <c r="J575" s="4" t="s">
        <v>465</v>
      </c>
    </row>
    <row r="576" spans="1:10" ht="22.5">
      <c r="A576" s="3">
        <v>573</v>
      </c>
      <c r="B576" s="3" t="s">
        <v>795</v>
      </c>
      <c r="C576" s="4" t="s">
        <v>699</v>
      </c>
      <c r="D576" s="4" t="s">
        <v>794</v>
      </c>
      <c r="E576" s="3" t="s">
        <v>13</v>
      </c>
      <c r="F576" s="5">
        <v>1</v>
      </c>
      <c r="G576" s="3" t="s">
        <v>701</v>
      </c>
      <c r="H576" s="3" t="s">
        <v>16</v>
      </c>
      <c r="I576" s="3" t="s">
        <v>279</v>
      </c>
      <c r="J576" s="4" t="s">
        <v>465</v>
      </c>
    </row>
    <row r="577" spans="1:10" ht="22.5">
      <c r="A577" s="3">
        <v>574</v>
      </c>
      <c r="B577" s="3" t="s">
        <v>796</v>
      </c>
      <c r="C577" s="4" t="s">
        <v>699</v>
      </c>
      <c r="D577" s="4" t="s">
        <v>794</v>
      </c>
      <c r="E577" s="3" t="s">
        <v>13</v>
      </c>
      <c r="F577" s="5">
        <v>1</v>
      </c>
      <c r="G577" s="3" t="s">
        <v>701</v>
      </c>
      <c r="H577" s="3" t="s">
        <v>16</v>
      </c>
      <c r="I577" s="3" t="s">
        <v>279</v>
      </c>
      <c r="J577" s="4" t="s">
        <v>465</v>
      </c>
    </row>
    <row r="578" spans="1:10" ht="22.5">
      <c r="A578" s="3">
        <v>575</v>
      </c>
      <c r="B578" s="3" t="s">
        <v>797</v>
      </c>
      <c r="C578" s="4" t="s">
        <v>699</v>
      </c>
      <c r="D578" s="4" t="s">
        <v>794</v>
      </c>
      <c r="E578" s="3" t="s">
        <v>13</v>
      </c>
      <c r="F578" s="5">
        <v>1</v>
      </c>
      <c r="G578" s="3" t="s">
        <v>701</v>
      </c>
      <c r="H578" s="3" t="s">
        <v>16</v>
      </c>
      <c r="I578" s="3" t="s">
        <v>279</v>
      </c>
      <c r="J578" s="4" t="s">
        <v>465</v>
      </c>
    </row>
    <row r="579" spans="1:10" ht="22.5">
      <c r="A579" s="3">
        <v>576</v>
      </c>
      <c r="B579" s="3" t="s">
        <v>798</v>
      </c>
      <c r="C579" s="4" t="s">
        <v>699</v>
      </c>
      <c r="D579" s="4" t="s">
        <v>794</v>
      </c>
      <c r="E579" s="3" t="s">
        <v>13</v>
      </c>
      <c r="F579" s="5">
        <v>1</v>
      </c>
      <c r="G579" s="3" t="s">
        <v>701</v>
      </c>
      <c r="H579" s="3" t="s">
        <v>16</v>
      </c>
      <c r="I579" s="3" t="s">
        <v>279</v>
      </c>
      <c r="J579" s="4" t="s">
        <v>465</v>
      </c>
    </row>
    <row r="580" spans="1:10" ht="22.5">
      <c r="A580" s="3">
        <v>577</v>
      </c>
      <c r="B580" s="3" t="s">
        <v>799</v>
      </c>
      <c r="C580" s="4" t="s">
        <v>699</v>
      </c>
      <c r="D580" s="4" t="s">
        <v>794</v>
      </c>
      <c r="E580" s="3" t="s">
        <v>13</v>
      </c>
      <c r="F580" s="5">
        <v>1</v>
      </c>
      <c r="G580" s="3" t="s">
        <v>701</v>
      </c>
      <c r="H580" s="3" t="s">
        <v>16</v>
      </c>
      <c r="I580" s="3" t="s">
        <v>279</v>
      </c>
      <c r="J580" s="4" t="s">
        <v>465</v>
      </c>
    </row>
    <row r="581" spans="1:10" ht="22.5">
      <c r="A581" s="3">
        <v>578</v>
      </c>
      <c r="B581" s="3" t="s">
        <v>800</v>
      </c>
      <c r="C581" s="4" t="s">
        <v>699</v>
      </c>
      <c r="D581" s="4" t="s">
        <v>794</v>
      </c>
      <c r="E581" s="3" t="s">
        <v>13</v>
      </c>
      <c r="F581" s="5">
        <v>1</v>
      </c>
      <c r="G581" s="3" t="s">
        <v>701</v>
      </c>
      <c r="H581" s="3" t="s">
        <v>16</v>
      </c>
      <c r="I581" s="3" t="s">
        <v>279</v>
      </c>
      <c r="J581" s="4" t="s">
        <v>465</v>
      </c>
    </row>
    <row r="582" spans="1:10" ht="22.5">
      <c r="A582" s="3">
        <v>579</v>
      </c>
      <c r="B582" s="3" t="s">
        <v>801</v>
      </c>
      <c r="C582" s="4" t="s">
        <v>699</v>
      </c>
      <c r="D582" s="4" t="s">
        <v>794</v>
      </c>
      <c r="E582" s="3" t="s">
        <v>13</v>
      </c>
      <c r="F582" s="5">
        <v>1</v>
      </c>
      <c r="G582" s="3" t="s">
        <v>701</v>
      </c>
      <c r="H582" s="3" t="s">
        <v>16</v>
      </c>
      <c r="I582" s="3" t="s">
        <v>279</v>
      </c>
      <c r="J582" s="4" t="s">
        <v>465</v>
      </c>
    </row>
    <row r="583" spans="1:10" ht="22.5">
      <c r="A583" s="3">
        <v>580</v>
      </c>
      <c r="B583" s="3" t="s">
        <v>802</v>
      </c>
      <c r="C583" s="4" t="s">
        <v>699</v>
      </c>
      <c r="D583" s="4" t="s">
        <v>794</v>
      </c>
      <c r="E583" s="3" t="s">
        <v>13</v>
      </c>
      <c r="F583" s="5">
        <v>1</v>
      </c>
      <c r="G583" s="3" t="s">
        <v>701</v>
      </c>
      <c r="H583" s="3" t="s">
        <v>16</v>
      </c>
      <c r="I583" s="3" t="s">
        <v>279</v>
      </c>
      <c r="J583" s="4" t="s">
        <v>465</v>
      </c>
    </row>
    <row r="584" spans="1:10" ht="22.5">
      <c r="A584" s="3">
        <v>581</v>
      </c>
      <c r="B584" s="3" t="s">
        <v>803</v>
      </c>
      <c r="C584" s="4" t="s">
        <v>699</v>
      </c>
      <c r="D584" s="4" t="s">
        <v>794</v>
      </c>
      <c r="E584" s="3" t="s">
        <v>13</v>
      </c>
      <c r="F584" s="5">
        <v>1</v>
      </c>
      <c r="G584" s="3" t="s">
        <v>701</v>
      </c>
      <c r="H584" s="3" t="s">
        <v>16</v>
      </c>
      <c r="I584" s="3" t="s">
        <v>279</v>
      </c>
      <c r="J584" s="4" t="s">
        <v>465</v>
      </c>
    </row>
    <row r="585" spans="1:10" ht="22.5">
      <c r="A585" s="3">
        <v>582</v>
      </c>
      <c r="B585" s="3" t="s">
        <v>804</v>
      </c>
      <c r="C585" s="4" t="s">
        <v>699</v>
      </c>
      <c r="D585" s="4" t="s">
        <v>794</v>
      </c>
      <c r="E585" s="3" t="s">
        <v>13</v>
      </c>
      <c r="F585" s="5">
        <v>1</v>
      </c>
      <c r="G585" s="3" t="s">
        <v>701</v>
      </c>
      <c r="H585" s="3" t="s">
        <v>16</v>
      </c>
      <c r="I585" s="3" t="s">
        <v>279</v>
      </c>
      <c r="J585" s="4" t="s">
        <v>465</v>
      </c>
    </row>
    <row r="586" spans="1:10" ht="22.5">
      <c r="A586" s="3">
        <v>583</v>
      </c>
      <c r="B586" s="3" t="s">
        <v>805</v>
      </c>
      <c r="C586" s="4" t="s">
        <v>699</v>
      </c>
      <c r="D586" s="4" t="s">
        <v>794</v>
      </c>
      <c r="E586" s="3" t="s">
        <v>13</v>
      </c>
      <c r="F586" s="5">
        <v>1</v>
      </c>
      <c r="G586" s="3" t="s">
        <v>701</v>
      </c>
      <c r="H586" s="3" t="s">
        <v>16</v>
      </c>
      <c r="I586" s="3" t="s">
        <v>279</v>
      </c>
      <c r="J586" s="4" t="s">
        <v>465</v>
      </c>
    </row>
    <row r="587" spans="1:10" ht="22.5">
      <c r="A587" s="3">
        <v>584</v>
      </c>
      <c r="B587" s="3" t="s">
        <v>806</v>
      </c>
      <c r="C587" s="4" t="s">
        <v>699</v>
      </c>
      <c r="D587" s="4" t="s">
        <v>794</v>
      </c>
      <c r="E587" s="3" t="s">
        <v>13</v>
      </c>
      <c r="F587" s="5">
        <v>1</v>
      </c>
      <c r="G587" s="3" t="s">
        <v>701</v>
      </c>
      <c r="H587" s="3" t="s">
        <v>16</v>
      </c>
      <c r="I587" s="3" t="s">
        <v>279</v>
      </c>
      <c r="J587" s="4" t="s">
        <v>465</v>
      </c>
    </row>
    <row r="588" spans="1:10" ht="22.5">
      <c r="A588" s="3">
        <v>585</v>
      </c>
      <c r="B588" s="3" t="s">
        <v>807</v>
      </c>
      <c r="C588" s="4" t="s">
        <v>699</v>
      </c>
      <c r="D588" s="4" t="s">
        <v>794</v>
      </c>
      <c r="E588" s="3" t="s">
        <v>13</v>
      </c>
      <c r="F588" s="5">
        <v>1</v>
      </c>
      <c r="G588" s="3" t="s">
        <v>701</v>
      </c>
      <c r="H588" s="3" t="s">
        <v>16</v>
      </c>
      <c r="I588" s="3" t="s">
        <v>279</v>
      </c>
      <c r="J588" s="4" t="s">
        <v>465</v>
      </c>
    </row>
    <row r="589" spans="1:10" ht="22.5">
      <c r="A589" s="3">
        <v>586</v>
      </c>
      <c r="B589" s="3" t="s">
        <v>808</v>
      </c>
      <c r="C589" s="4" t="s">
        <v>699</v>
      </c>
      <c r="D589" s="4" t="s">
        <v>794</v>
      </c>
      <c r="E589" s="3" t="s">
        <v>13</v>
      </c>
      <c r="F589" s="5">
        <v>1</v>
      </c>
      <c r="G589" s="3" t="s">
        <v>701</v>
      </c>
      <c r="H589" s="3" t="s">
        <v>16</v>
      </c>
      <c r="I589" s="3" t="s">
        <v>279</v>
      </c>
      <c r="J589" s="4" t="s">
        <v>465</v>
      </c>
    </row>
    <row r="590" spans="1:10" ht="22.5">
      <c r="A590" s="3">
        <v>587</v>
      </c>
      <c r="B590" s="3" t="s">
        <v>809</v>
      </c>
      <c r="C590" s="4" t="s">
        <v>699</v>
      </c>
      <c r="D590" s="4" t="s">
        <v>794</v>
      </c>
      <c r="E590" s="3" t="s">
        <v>13</v>
      </c>
      <c r="F590" s="5">
        <v>1</v>
      </c>
      <c r="G590" s="3" t="s">
        <v>701</v>
      </c>
      <c r="H590" s="3" t="s">
        <v>16</v>
      </c>
      <c r="I590" s="3" t="s">
        <v>279</v>
      </c>
      <c r="J590" s="4" t="s">
        <v>465</v>
      </c>
    </row>
    <row r="591" spans="1:10" ht="22.5">
      <c r="A591" s="3">
        <v>588</v>
      </c>
      <c r="B591" s="3" t="s">
        <v>810</v>
      </c>
      <c r="C591" s="4" t="s">
        <v>699</v>
      </c>
      <c r="D591" s="4" t="s">
        <v>794</v>
      </c>
      <c r="E591" s="3" t="s">
        <v>13</v>
      </c>
      <c r="F591" s="5">
        <v>1</v>
      </c>
      <c r="G591" s="3" t="s">
        <v>701</v>
      </c>
      <c r="H591" s="3" t="s">
        <v>16</v>
      </c>
      <c r="I591" s="3" t="s">
        <v>279</v>
      </c>
      <c r="J591" s="4" t="s">
        <v>465</v>
      </c>
    </row>
    <row r="592" spans="1:10" ht="22.5">
      <c r="A592" s="3">
        <v>589</v>
      </c>
      <c r="B592" s="3" t="s">
        <v>811</v>
      </c>
      <c r="C592" s="4" t="s">
        <v>699</v>
      </c>
      <c r="D592" s="4" t="s">
        <v>794</v>
      </c>
      <c r="E592" s="3" t="s">
        <v>13</v>
      </c>
      <c r="F592" s="5">
        <v>1</v>
      </c>
      <c r="G592" s="3" t="s">
        <v>701</v>
      </c>
      <c r="H592" s="3" t="s">
        <v>16</v>
      </c>
      <c r="I592" s="3" t="s">
        <v>279</v>
      </c>
      <c r="J592" s="4" t="s">
        <v>465</v>
      </c>
    </row>
    <row r="593" spans="1:10" ht="22.5">
      <c r="A593" s="3">
        <v>590</v>
      </c>
      <c r="B593" s="3" t="s">
        <v>812</v>
      </c>
      <c r="C593" s="4" t="s">
        <v>699</v>
      </c>
      <c r="D593" s="4" t="s">
        <v>794</v>
      </c>
      <c r="E593" s="3" t="s">
        <v>13</v>
      </c>
      <c r="F593" s="5">
        <v>1</v>
      </c>
      <c r="G593" s="3" t="s">
        <v>701</v>
      </c>
      <c r="H593" s="3" t="s">
        <v>16</v>
      </c>
      <c r="I593" s="3" t="s">
        <v>279</v>
      </c>
      <c r="J593" s="4" t="s">
        <v>465</v>
      </c>
    </row>
    <row r="594" spans="1:10" ht="22.5">
      <c r="A594" s="3">
        <v>591</v>
      </c>
      <c r="B594" s="3" t="s">
        <v>813</v>
      </c>
      <c r="C594" s="4" t="s">
        <v>699</v>
      </c>
      <c r="D594" s="4" t="s">
        <v>794</v>
      </c>
      <c r="E594" s="3" t="s">
        <v>13</v>
      </c>
      <c r="F594" s="5">
        <v>1</v>
      </c>
      <c r="G594" s="3" t="s">
        <v>701</v>
      </c>
      <c r="H594" s="3" t="s">
        <v>16</v>
      </c>
      <c r="I594" s="3" t="s">
        <v>279</v>
      </c>
      <c r="J594" s="4" t="s">
        <v>465</v>
      </c>
    </row>
    <row r="595" spans="1:10" ht="22.5">
      <c r="A595" s="3">
        <v>592</v>
      </c>
      <c r="B595" s="3" t="s">
        <v>814</v>
      </c>
      <c r="C595" s="4" t="s">
        <v>683</v>
      </c>
      <c r="D595" s="4" t="s">
        <v>620</v>
      </c>
      <c r="E595" s="3" t="s">
        <v>13</v>
      </c>
      <c r="F595" s="5">
        <v>1</v>
      </c>
      <c r="G595" s="3" t="s">
        <v>815</v>
      </c>
      <c r="H595" s="3" t="s">
        <v>16</v>
      </c>
      <c r="I595" s="3" t="s">
        <v>585</v>
      </c>
      <c r="J595" s="4"/>
    </row>
    <row r="596" spans="1:10" ht="22.5">
      <c r="A596" s="3">
        <v>593</v>
      </c>
      <c r="B596" s="3" t="s">
        <v>816</v>
      </c>
      <c r="C596" s="4" t="s">
        <v>817</v>
      </c>
      <c r="D596" s="4" t="s">
        <v>818</v>
      </c>
      <c r="E596" s="3" t="s">
        <v>13</v>
      </c>
      <c r="F596" s="5">
        <v>1</v>
      </c>
      <c r="G596" s="3" t="s">
        <v>819</v>
      </c>
      <c r="H596" s="3" t="s">
        <v>16</v>
      </c>
      <c r="I596" s="3" t="s">
        <v>820</v>
      </c>
      <c r="J596" s="4"/>
    </row>
    <row r="597" spans="1:10" ht="22.5">
      <c r="A597" s="3">
        <v>594</v>
      </c>
      <c r="B597" s="3" t="s">
        <v>821</v>
      </c>
      <c r="C597" s="4" t="s">
        <v>700</v>
      </c>
      <c r="D597" s="4" t="s">
        <v>279</v>
      </c>
      <c r="E597" s="3" t="s">
        <v>13</v>
      </c>
      <c r="F597" s="5">
        <v>1</v>
      </c>
      <c r="G597" s="3" t="s">
        <v>822</v>
      </c>
      <c r="H597" s="3" t="s">
        <v>16</v>
      </c>
      <c r="I597" s="3" t="s">
        <v>279</v>
      </c>
      <c r="J597" s="4" t="s">
        <v>823</v>
      </c>
    </row>
    <row r="598" spans="1:10" ht="22.5">
      <c r="A598" s="3">
        <v>595</v>
      </c>
      <c r="B598" s="3" t="s">
        <v>824</v>
      </c>
      <c r="C598" s="4" t="s">
        <v>700</v>
      </c>
      <c r="D598" s="4" t="s">
        <v>279</v>
      </c>
      <c r="E598" s="3" t="s">
        <v>13</v>
      </c>
      <c r="F598" s="5">
        <v>1</v>
      </c>
      <c r="G598" s="3" t="s">
        <v>822</v>
      </c>
      <c r="H598" s="3" t="s">
        <v>16</v>
      </c>
      <c r="I598" s="3" t="s">
        <v>279</v>
      </c>
      <c r="J598" s="4" t="s">
        <v>823</v>
      </c>
    </row>
    <row r="599" spans="1:10" ht="22.5">
      <c r="A599" s="3">
        <v>596</v>
      </c>
      <c r="B599" s="3" t="s">
        <v>825</v>
      </c>
      <c r="C599" s="4" t="s">
        <v>700</v>
      </c>
      <c r="D599" s="4" t="s">
        <v>279</v>
      </c>
      <c r="E599" s="3" t="s">
        <v>13</v>
      </c>
      <c r="F599" s="5">
        <v>1</v>
      </c>
      <c r="G599" s="3" t="s">
        <v>822</v>
      </c>
      <c r="H599" s="3" t="s">
        <v>16</v>
      </c>
      <c r="I599" s="3" t="s">
        <v>279</v>
      </c>
      <c r="J599" s="4" t="s">
        <v>823</v>
      </c>
    </row>
    <row r="600" spans="1:10" ht="22.5">
      <c r="A600" s="3">
        <v>597</v>
      </c>
      <c r="B600" s="3" t="s">
        <v>826</v>
      </c>
      <c r="C600" s="4" t="s">
        <v>700</v>
      </c>
      <c r="D600" s="4" t="s">
        <v>279</v>
      </c>
      <c r="E600" s="3" t="s">
        <v>13</v>
      </c>
      <c r="F600" s="5">
        <v>1</v>
      </c>
      <c r="G600" s="3" t="s">
        <v>822</v>
      </c>
      <c r="H600" s="3" t="s">
        <v>16</v>
      </c>
      <c r="I600" s="3" t="s">
        <v>279</v>
      </c>
      <c r="J600" s="4" t="s">
        <v>823</v>
      </c>
    </row>
    <row r="601" spans="1:10" ht="22.5">
      <c r="A601" s="3">
        <v>598</v>
      </c>
      <c r="B601" s="3" t="s">
        <v>827</v>
      </c>
      <c r="C601" s="4" t="s">
        <v>700</v>
      </c>
      <c r="D601" s="4" t="s">
        <v>279</v>
      </c>
      <c r="E601" s="3" t="s">
        <v>13</v>
      </c>
      <c r="F601" s="5">
        <v>1</v>
      </c>
      <c r="G601" s="3" t="s">
        <v>822</v>
      </c>
      <c r="H601" s="3" t="s">
        <v>16</v>
      </c>
      <c r="I601" s="3" t="s">
        <v>279</v>
      </c>
      <c r="J601" s="4" t="s">
        <v>823</v>
      </c>
    </row>
    <row r="602" spans="1:10" ht="22.5">
      <c r="A602" s="3">
        <v>599</v>
      </c>
      <c r="B602" s="3" t="s">
        <v>828</v>
      </c>
      <c r="C602" s="4" t="s">
        <v>700</v>
      </c>
      <c r="D602" s="4" t="s">
        <v>279</v>
      </c>
      <c r="E602" s="3" t="s">
        <v>13</v>
      </c>
      <c r="F602" s="5">
        <v>1</v>
      </c>
      <c r="G602" s="3" t="s">
        <v>822</v>
      </c>
      <c r="H602" s="3" t="s">
        <v>16</v>
      </c>
      <c r="I602" s="3" t="s">
        <v>279</v>
      </c>
      <c r="J602" s="4" t="s">
        <v>823</v>
      </c>
    </row>
    <row r="603" spans="1:10" ht="22.5">
      <c r="A603" s="3">
        <v>600</v>
      </c>
      <c r="B603" s="3" t="s">
        <v>829</v>
      </c>
      <c r="C603" s="4" t="s">
        <v>700</v>
      </c>
      <c r="D603" s="4" t="s">
        <v>279</v>
      </c>
      <c r="E603" s="3" t="s">
        <v>13</v>
      </c>
      <c r="F603" s="5">
        <v>1</v>
      </c>
      <c r="G603" s="3" t="s">
        <v>822</v>
      </c>
      <c r="H603" s="3" t="s">
        <v>16</v>
      </c>
      <c r="I603" s="3" t="s">
        <v>279</v>
      </c>
      <c r="J603" s="4" t="s">
        <v>823</v>
      </c>
    </row>
    <row r="604" spans="1:10" ht="22.5">
      <c r="A604" s="3">
        <v>601</v>
      </c>
      <c r="B604" s="3" t="s">
        <v>830</v>
      </c>
      <c r="C604" s="4" t="s">
        <v>700</v>
      </c>
      <c r="D604" s="4" t="s">
        <v>279</v>
      </c>
      <c r="E604" s="3" t="s">
        <v>13</v>
      </c>
      <c r="F604" s="5">
        <v>1</v>
      </c>
      <c r="G604" s="3" t="s">
        <v>822</v>
      </c>
      <c r="H604" s="3" t="s">
        <v>16</v>
      </c>
      <c r="I604" s="3" t="s">
        <v>279</v>
      </c>
      <c r="J604" s="4" t="s">
        <v>823</v>
      </c>
    </row>
    <row r="605" spans="1:10" ht="22.5">
      <c r="A605" s="3">
        <v>602</v>
      </c>
      <c r="B605" s="3" t="s">
        <v>831</v>
      </c>
      <c r="C605" s="4" t="s">
        <v>700</v>
      </c>
      <c r="D605" s="4" t="s">
        <v>279</v>
      </c>
      <c r="E605" s="3" t="s">
        <v>13</v>
      </c>
      <c r="F605" s="5">
        <v>1</v>
      </c>
      <c r="G605" s="3" t="s">
        <v>822</v>
      </c>
      <c r="H605" s="3" t="s">
        <v>16</v>
      </c>
      <c r="I605" s="3" t="s">
        <v>279</v>
      </c>
      <c r="J605" s="4" t="s">
        <v>823</v>
      </c>
    </row>
    <row r="606" spans="1:10" ht="22.5">
      <c r="A606" s="3">
        <v>603</v>
      </c>
      <c r="B606" s="3" t="s">
        <v>832</v>
      </c>
      <c r="C606" s="4" t="s">
        <v>700</v>
      </c>
      <c r="D606" s="4" t="s">
        <v>279</v>
      </c>
      <c r="E606" s="3" t="s">
        <v>13</v>
      </c>
      <c r="F606" s="5">
        <v>1</v>
      </c>
      <c r="G606" s="3" t="s">
        <v>822</v>
      </c>
      <c r="H606" s="3" t="s">
        <v>16</v>
      </c>
      <c r="I606" s="3" t="s">
        <v>279</v>
      </c>
      <c r="J606" s="4" t="s">
        <v>823</v>
      </c>
    </row>
    <row r="607" spans="1:10" ht="22.5">
      <c r="A607" s="3">
        <v>604</v>
      </c>
      <c r="B607" s="3" t="s">
        <v>833</v>
      </c>
      <c r="C607" s="4" t="s">
        <v>700</v>
      </c>
      <c r="D607" s="4" t="s">
        <v>279</v>
      </c>
      <c r="E607" s="3" t="s">
        <v>13</v>
      </c>
      <c r="F607" s="5">
        <v>1</v>
      </c>
      <c r="G607" s="3" t="s">
        <v>822</v>
      </c>
      <c r="H607" s="3" t="s">
        <v>16</v>
      </c>
      <c r="I607" s="3" t="s">
        <v>279</v>
      </c>
      <c r="J607" s="4" t="s">
        <v>823</v>
      </c>
    </row>
    <row r="608" spans="1:10" ht="22.5">
      <c r="A608" s="3">
        <v>605</v>
      </c>
      <c r="B608" s="3" t="s">
        <v>834</v>
      </c>
      <c r="C608" s="4" t="s">
        <v>700</v>
      </c>
      <c r="D608" s="4" t="s">
        <v>279</v>
      </c>
      <c r="E608" s="3" t="s">
        <v>13</v>
      </c>
      <c r="F608" s="5">
        <v>1</v>
      </c>
      <c r="G608" s="3" t="s">
        <v>822</v>
      </c>
      <c r="H608" s="3" t="s">
        <v>16</v>
      </c>
      <c r="I608" s="3" t="s">
        <v>279</v>
      </c>
      <c r="J608" s="4" t="s">
        <v>823</v>
      </c>
    </row>
    <row r="609" spans="1:10" ht="22.5">
      <c r="A609" s="3">
        <v>606</v>
      </c>
      <c r="B609" s="3" t="s">
        <v>835</v>
      </c>
      <c r="C609" s="4" t="s">
        <v>700</v>
      </c>
      <c r="D609" s="4" t="s">
        <v>279</v>
      </c>
      <c r="E609" s="3" t="s">
        <v>13</v>
      </c>
      <c r="F609" s="5">
        <v>1</v>
      </c>
      <c r="G609" s="3" t="s">
        <v>822</v>
      </c>
      <c r="H609" s="3" t="s">
        <v>16</v>
      </c>
      <c r="I609" s="3" t="s">
        <v>279</v>
      </c>
      <c r="J609" s="4" t="s">
        <v>823</v>
      </c>
    </row>
    <row r="610" spans="1:10" ht="22.5">
      <c r="A610" s="3">
        <v>607</v>
      </c>
      <c r="B610" s="3" t="s">
        <v>836</v>
      </c>
      <c r="C610" s="4" t="s">
        <v>700</v>
      </c>
      <c r="D610" s="4" t="s">
        <v>279</v>
      </c>
      <c r="E610" s="3" t="s">
        <v>13</v>
      </c>
      <c r="F610" s="5">
        <v>1</v>
      </c>
      <c r="G610" s="3" t="s">
        <v>822</v>
      </c>
      <c r="H610" s="3" t="s">
        <v>16</v>
      </c>
      <c r="I610" s="3" t="s">
        <v>279</v>
      </c>
      <c r="J610" s="4" t="s">
        <v>823</v>
      </c>
    </row>
    <row r="611" spans="1:10" ht="22.5">
      <c r="A611" s="3">
        <v>608</v>
      </c>
      <c r="B611" s="3" t="s">
        <v>837</v>
      </c>
      <c r="C611" s="4" t="s">
        <v>700</v>
      </c>
      <c r="D611" s="4" t="s">
        <v>279</v>
      </c>
      <c r="E611" s="3" t="s">
        <v>13</v>
      </c>
      <c r="F611" s="5">
        <v>1</v>
      </c>
      <c r="G611" s="3" t="s">
        <v>822</v>
      </c>
      <c r="H611" s="3" t="s">
        <v>16</v>
      </c>
      <c r="I611" s="3" t="s">
        <v>279</v>
      </c>
      <c r="J611" s="4" t="s">
        <v>823</v>
      </c>
    </row>
    <row r="612" spans="1:10" ht="22.5">
      <c r="A612" s="3">
        <v>609</v>
      </c>
      <c r="B612" s="3" t="s">
        <v>838</v>
      </c>
      <c r="C612" s="4" t="s">
        <v>700</v>
      </c>
      <c r="D612" s="4" t="s">
        <v>279</v>
      </c>
      <c r="E612" s="3" t="s">
        <v>13</v>
      </c>
      <c r="F612" s="5">
        <v>1</v>
      </c>
      <c r="G612" s="3" t="s">
        <v>822</v>
      </c>
      <c r="H612" s="3" t="s">
        <v>16</v>
      </c>
      <c r="I612" s="3" t="s">
        <v>279</v>
      </c>
      <c r="J612" s="4" t="s">
        <v>823</v>
      </c>
    </row>
    <row r="613" spans="1:10" ht="22.5">
      <c r="A613" s="3">
        <v>610</v>
      </c>
      <c r="B613" s="3" t="s">
        <v>839</v>
      </c>
      <c r="C613" s="4" t="s">
        <v>700</v>
      </c>
      <c r="D613" s="4" t="s">
        <v>279</v>
      </c>
      <c r="E613" s="3" t="s">
        <v>13</v>
      </c>
      <c r="F613" s="5">
        <v>1</v>
      </c>
      <c r="G613" s="3" t="s">
        <v>822</v>
      </c>
      <c r="H613" s="3" t="s">
        <v>16</v>
      </c>
      <c r="I613" s="3" t="s">
        <v>279</v>
      </c>
      <c r="J613" s="4" t="s">
        <v>823</v>
      </c>
    </row>
    <row r="614" spans="1:10" ht="22.5">
      <c r="A614" s="3">
        <v>611</v>
      </c>
      <c r="B614" s="3" t="s">
        <v>840</v>
      </c>
      <c r="C614" s="4" t="s">
        <v>700</v>
      </c>
      <c r="D614" s="4" t="s">
        <v>279</v>
      </c>
      <c r="E614" s="3" t="s">
        <v>13</v>
      </c>
      <c r="F614" s="5">
        <v>1</v>
      </c>
      <c r="G614" s="3" t="s">
        <v>822</v>
      </c>
      <c r="H614" s="3" t="s">
        <v>16</v>
      </c>
      <c r="I614" s="3" t="s">
        <v>279</v>
      </c>
      <c r="J614" s="4" t="s">
        <v>823</v>
      </c>
    </row>
    <row r="615" spans="1:10" ht="22.5">
      <c r="A615" s="3">
        <v>612</v>
      </c>
      <c r="B615" s="3" t="s">
        <v>841</v>
      </c>
      <c r="C615" s="4" t="s">
        <v>700</v>
      </c>
      <c r="D615" s="4" t="s">
        <v>279</v>
      </c>
      <c r="E615" s="3" t="s">
        <v>13</v>
      </c>
      <c r="F615" s="5">
        <v>1</v>
      </c>
      <c r="G615" s="3" t="s">
        <v>822</v>
      </c>
      <c r="H615" s="3" t="s">
        <v>16</v>
      </c>
      <c r="I615" s="3" t="s">
        <v>279</v>
      </c>
      <c r="J615" s="4" t="s">
        <v>823</v>
      </c>
    </row>
    <row r="616" spans="1:10" ht="22.5">
      <c r="A616" s="3">
        <v>613</v>
      </c>
      <c r="B616" s="3" t="s">
        <v>842</v>
      </c>
      <c r="C616" s="4" t="s">
        <v>700</v>
      </c>
      <c r="D616" s="4" t="s">
        <v>279</v>
      </c>
      <c r="E616" s="3" t="s">
        <v>13</v>
      </c>
      <c r="F616" s="5">
        <v>1</v>
      </c>
      <c r="G616" s="3" t="s">
        <v>822</v>
      </c>
      <c r="H616" s="3" t="s">
        <v>16</v>
      </c>
      <c r="I616" s="3" t="s">
        <v>279</v>
      </c>
      <c r="J616" s="4" t="s">
        <v>823</v>
      </c>
    </row>
    <row r="617" spans="1:10" ht="22.5">
      <c r="A617" s="3">
        <v>614</v>
      </c>
      <c r="B617" s="3" t="s">
        <v>843</v>
      </c>
      <c r="C617" s="4" t="s">
        <v>700</v>
      </c>
      <c r="D617" s="4" t="s">
        <v>279</v>
      </c>
      <c r="E617" s="3" t="s">
        <v>13</v>
      </c>
      <c r="F617" s="5">
        <v>1</v>
      </c>
      <c r="G617" s="3" t="s">
        <v>822</v>
      </c>
      <c r="H617" s="3" t="s">
        <v>16</v>
      </c>
      <c r="I617" s="3" t="s">
        <v>279</v>
      </c>
      <c r="J617" s="4" t="s">
        <v>823</v>
      </c>
    </row>
    <row r="618" spans="1:10" ht="22.5">
      <c r="A618" s="3">
        <v>615</v>
      </c>
      <c r="B618" s="3" t="s">
        <v>844</v>
      </c>
      <c r="C618" s="4" t="s">
        <v>700</v>
      </c>
      <c r="D618" s="4" t="s">
        <v>279</v>
      </c>
      <c r="E618" s="3" t="s">
        <v>13</v>
      </c>
      <c r="F618" s="5">
        <v>1</v>
      </c>
      <c r="G618" s="3" t="s">
        <v>822</v>
      </c>
      <c r="H618" s="3" t="s">
        <v>16</v>
      </c>
      <c r="I618" s="3" t="s">
        <v>279</v>
      </c>
      <c r="J618" s="4" t="s">
        <v>823</v>
      </c>
    </row>
    <row r="619" spans="1:10" ht="22.5">
      <c r="A619" s="3">
        <v>616</v>
      </c>
      <c r="B619" s="3" t="s">
        <v>845</v>
      </c>
      <c r="C619" s="4" t="s">
        <v>700</v>
      </c>
      <c r="D619" s="4" t="s">
        <v>279</v>
      </c>
      <c r="E619" s="3" t="s">
        <v>13</v>
      </c>
      <c r="F619" s="5">
        <v>1</v>
      </c>
      <c r="G619" s="3" t="s">
        <v>822</v>
      </c>
      <c r="H619" s="3" t="s">
        <v>16</v>
      </c>
      <c r="I619" s="3" t="s">
        <v>279</v>
      </c>
      <c r="J619" s="4" t="s">
        <v>823</v>
      </c>
    </row>
    <row r="620" spans="1:10" ht="22.5">
      <c r="A620" s="3">
        <v>617</v>
      </c>
      <c r="B620" s="3" t="s">
        <v>846</v>
      </c>
      <c r="C620" s="4" t="s">
        <v>700</v>
      </c>
      <c r="D620" s="4" t="s">
        <v>279</v>
      </c>
      <c r="E620" s="3" t="s">
        <v>13</v>
      </c>
      <c r="F620" s="5">
        <v>1</v>
      </c>
      <c r="G620" s="3" t="s">
        <v>822</v>
      </c>
      <c r="H620" s="3" t="s">
        <v>16</v>
      </c>
      <c r="I620" s="3" t="s">
        <v>279</v>
      </c>
      <c r="J620" s="4" t="s">
        <v>823</v>
      </c>
    </row>
    <row r="621" spans="1:10" ht="22.5">
      <c r="A621" s="3">
        <v>618</v>
      </c>
      <c r="B621" s="3" t="s">
        <v>847</v>
      </c>
      <c r="C621" s="4" t="s">
        <v>700</v>
      </c>
      <c r="D621" s="4" t="s">
        <v>279</v>
      </c>
      <c r="E621" s="3" t="s">
        <v>13</v>
      </c>
      <c r="F621" s="5">
        <v>1</v>
      </c>
      <c r="G621" s="3" t="s">
        <v>822</v>
      </c>
      <c r="H621" s="3" t="s">
        <v>16</v>
      </c>
      <c r="I621" s="3" t="s">
        <v>279</v>
      </c>
      <c r="J621" s="4" t="s">
        <v>823</v>
      </c>
    </row>
    <row r="622" spans="1:10" ht="22.5">
      <c r="A622" s="3">
        <v>619</v>
      </c>
      <c r="B622" s="3" t="s">
        <v>848</v>
      </c>
      <c r="C622" s="4" t="s">
        <v>700</v>
      </c>
      <c r="D622" s="4" t="s">
        <v>279</v>
      </c>
      <c r="E622" s="3" t="s">
        <v>13</v>
      </c>
      <c r="F622" s="5">
        <v>1</v>
      </c>
      <c r="G622" s="3" t="s">
        <v>822</v>
      </c>
      <c r="H622" s="3" t="s">
        <v>16</v>
      </c>
      <c r="I622" s="3" t="s">
        <v>279</v>
      </c>
      <c r="J622" s="4" t="s">
        <v>823</v>
      </c>
    </row>
    <row r="623" spans="1:10" ht="22.5">
      <c r="A623" s="3">
        <v>620</v>
      </c>
      <c r="B623" s="3" t="s">
        <v>849</v>
      </c>
      <c r="C623" s="4" t="s">
        <v>700</v>
      </c>
      <c r="D623" s="4" t="s">
        <v>279</v>
      </c>
      <c r="E623" s="3" t="s">
        <v>13</v>
      </c>
      <c r="F623" s="5">
        <v>1</v>
      </c>
      <c r="G623" s="3" t="s">
        <v>822</v>
      </c>
      <c r="H623" s="3" t="s">
        <v>16</v>
      </c>
      <c r="I623" s="3" t="s">
        <v>279</v>
      </c>
      <c r="J623" s="4" t="s">
        <v>823</v>
      </c>
    </row>
    <row r="624" spans="1:10" ht="22.5">
      <c r="A624" s="3">
        <v>621</v>
      </c>
      <c r="B624" s="3" t="s">
        <v>850</v>
      </c>
      <c r="C624" s="4" t="s">
        <v>700</v>
      </c>
      <c r="D624" s="4" t="s">
        <v>279</v>
      </c>
      <c r="E624" s="3" t="s">
        <v>13</v>
      </c>
      <c r="F624" s="5">
        <v>1</v>
      </c>
      <c r="G624" s="3" t="s">
        <v>822</v>
      </c>
      <c r="H624" s="3" t="s">
        <v>16</v>
      </c>
      <c r="I624" s="3" t="s">
        <v>279</v>
      </c>
      <c r="J624" s="4" t="s">
        <v>823</v>
      </c>
    </row>
    <row r="625" spans="1:10" ht="22.5">
      <c r="A625" s="3">
        <v>622</v>
      </c>
      <c r="B625" s="3" t="s">
        <v>851</v>
      </c>
      <c r="C625" s="4" t="s">
        <v>700</v>
      </c>
      <c r="D625" s="4" t="s">
        <v>279</v>
      </c>
      <c r="E625" s="3" t="s">
        <v>13</v>
      </c>
      <c r="F625" s="5">
        <v>1</v>
      </c>
      <c r="G625" s="3" t="s">
        <v>822</v>
      </c>
      <c r="H625" s="3" t="s">
        <v>16</v>
      </c>
      <c r="I625" s="3" t="s">
        <v>279</v>
      </c>
      <c r="J625" s="4" t="s">
        <v>823</v>
      </c>
    </row>
    <row r="626" spans="1:10" ht="22.5">
      <c r="A626" s="3">
        <v>623</v>
      </c>
      <c r="B626" s="3" t="s">
        <v>852</v>
      </c>
      <c r="C626" s="4" t="s">
        <v>700</v>
      </c>
      <c r="D626" s="4" t="s">
        <v>279</v>
      </c>
      <c r="E626" s="3" t="s">
        <v>13</v>
      </c>
      <c r="F626" s="5">
        <v>1</v>
      </c>
      <c r="G626" s="3" t="s">
        <v>822</v>
      </c>
      <c r="H626" s="3" t="s">
        <v>16</v>
      </c>
      <c r="I626" s="3" t="s">
        <v>279</v>
      </c>
      <c r="J626" s="4" t="s">
        <v>823</v>
      </c>
    </row>
    <row r="627" spans="1:10" ht="22.5">
      <c r="A627" s="3">
        <v>624</v>
      </c>
      <c r="B627" s="3" t="s">
        <v>853</v>
      </c>
      <c r="C627" s="4" t="s">
        <v>700</v>
      </c>
      <c r="D627" s="4" t="s">
        <v>279</v>
      </c>
      <c r="E627" s="3" t="s">
        <v>13</v>
      </c>
      <c r="F627" s="5">
        <v>1</v>
      </c>
      <c r="G627" s="3" t="s">
        <v>822</v>
      </c>
      <c r="H627" s="3" t="s">
        <v>16</v>
      </c>
      <c r="I627" s="3" t="s">
        <v>279</v>
      </c>
      <c r="J627" s="4" t="s">
        <v>823</v>
      </c>
    </row>
    <row r="628" spans="1:10" ht="22.5">
      <c r="A628" s="3">
        <v>625</v>
      </c>
      <c r="B628" s="3" t="s">
        <v>854</v>
      </c>
      <c r="C628" s="4" t="s">
        <v>700</v>
      </c>
      <c r="D628" s="4" t="s">
        <v>279</v>
      </c>
      <c r="E628" s="3" t="s">
        <v>13</v>
      </c>
      <c r="F628" s="5">
        <v>1</v>
      </c>
      <c r="G628" s="3" t="s">
        <v>822</v>
      </c>
      <c r="H628" s="3" t="s">
        <v>16</v>
      </c>
      <c r="I628" s="3" t="s">
        <v>279</v>
      </c>
      <c r="J628" s="4" t="s">
        <v>823</v>
      </c>
    </row>
    <row r="629" spans="1:10" ht="22.5">
      <c r="A629" s="3">
        <v>626</v>
      </c>
      <c r="B629" s="3" t="s">
        <v>855</v>
      </c>
      <c r="C629" s="4" t="s">
        <v>700</v>
      </c>
      <c r="D629" s="4" t="s">
        <v>279</v>
      </c>
      <c r="E629" s="3" t="s">
        <v>13</v>
      </c>
      <c r="F629" s="5">
        <v>1</v>
      </c>
      <c r="G629" s="3" t="s">
        <v>822</v>
      </c>
      <c r="H629" s="3" t="s">
        <v>16</v>
      </c>
      <c r="I629" s="3" t="s">
        <v>279</v>
      </c>
      <c r="J629" s="4" t="s">
        <v>254</v>
      </c>
    </row>
    <row r="630" spans="1:10" ht="22.5">
      <c r="A630" s="3">
        <v>627</v>
      </c>
      <c r="B630" s="3" t="s">
        <v>856</v>
      </c>
      <c r="C630" s="4" t="s">
        <v>700</v>
      </c>
      <c r="D630" s="4" t="s">
        <v>279</v>
      </c>
      <c r="E630" s="3" t="s">
        <v>13</v>
      </c>
      <c r="F630" s="5">
        <v>1</v>
      </c>
      <c r="G630" s="3" t="s">
        <v>822</v>
      </c>
      <c r="H630" s="3" t="s">
        <v>16</v>
      </c>
      <c r="I630" s="3" t="s">
        <v>279</v>
      </c>
      <c r="J630" s="4" t="s">
        <v>254</v>
      </c>
    </row>
    <row r="631" spans="1:10" ht="22.5">
      <c r="A631" s="3">
        <v>628</v>
      </c>
      <c r="B631" s="3" t="s">
        <v>857</v>
      </c>
      <c r="C631" s="4" t="s">
        <v>700</v>
      </c>
      <c r="D631" s="4" t="s">
        <v>279</v>
      </c>
      <c r="E631" s="3" t="s">
        <v>13</v>
      </c>
      <c r="F631" s="5">
        <v>1</v>
      </c>
      <c r="G631" s="3" t="s">
        <v>822</v>
      </c>
      <c r="H631" s="3" t="s">
        <v>16</v>
      </c>
      <c r="I631" s="3" t="s">
        <v>279</v>
      </c>
      <c r="J631" s="4" t="s">
        <v>254</v>
      </c>
    </row>
    <row r="632" spans="1:10" ht="22.5">
      <c r="A632" s="3">
        <v>629</v>
      </c>
      <c r="B632" s="3" t="s">
        <v>858</v>
      </c>
      <c r="C632" s="4" t="s">
        <v>700</v>
      </c>
      <c r="D632" s="4" t="s">
        <v>279</v>
      </c>
      <c r="E632" s="3" t="s">
        <v>13</v>
      </c>
      <c r="F632" s="5">
        <v>1</v>
      </c>
      <c r="G632" s="3" t="s">
        <v>822</v>
      </c>
      <c r="H632" s="3" t="s">
        <v>16</v>
      </c>
      <c r="I632" s="3" t="s">
        <v>279</v>
      </c>
      <c r="J632" s="4" t="s">
        <v>254</v>
      </c>
    </row>
    <row r="633" spans="1:10" ht="22.5">
      <c r="A633" s="3">
        <v>630</v>
      </c>
      <c r="B633" s="3" t="s">
        <v>859</v>
      </c>
      <c r="C633" s="4" t="s">
        <v>700</v>
      </c>
      <c r="D633" s="4" t="s">
        <v>279</v>
      </c>
      <c r="E633" s="3" t="s">
        <v>13</v>
      </c>
      <c r="F633" s="5">
        <v>1</v>
      </c>
      <c r="G633" s="3" t="s">
        <v>822</v>
      </c>
      <c r="H633" s="3" t="s">
        <v>16</v>
      </c>
      <c r="I633" s="3" t="s">
        <v>279</v>
      </c>
      <c r="J633" s="4" t="s">
        <v>254</v>
      </c>
    </row>
    <row r="634" spans="1:10" ht="22.5">
      <c r="A634" s="3">
        <v>631</v>
      </c>
      <c r="B634" s="3" t="s">
        <v>860</v>
      </c>
      <c r="C634" s="4" t="s">
        <v>700</v>
      </c>
      <c r="D634" s="4" t="s">
        <v>279</v>
      </c>
      <c r="E634" s="3" t="s">
        <v>13</v>
      </c>
      <c r="F634" s="5">
        <v>1</v>
      </c>
      <c r="G634" s="3" t="s">
        <v>822</v>
      </c>
      <c r="H634" s="3" t="s">
        <v>16</v>
      </c>
      <c r="I634" s="3" t="s">
        <v>279</v>
      </c>
      <c r="J634" s="4" t="s">
        <v>254</v>
      </c>
    </row>
    <row r="635" spans="1:10" ht="22.5">
      <c r="A635" s="3">
        <v>632</v>
      </c>
      <c r="B635" s="3" t="s">
        <v>861</v>
      </c>
      <c r="C635" s="4" t="s">
        <v>700</v>
      </c>
      <c r="D635" s="4" t="s">
        <v>279</v>
      </c>
      <c r="E635" s="3" t="s">
        <v>13</v>
      </c>
      <c r="F635" s="5">
        <v>1</v>
      </c>
      <c r="G635" s="3" t="s">
        <v>822</v>
      </c>
      <c r="H635" s="3" t="s">
        <v>16</v>
      </c>
      <c r="I635" s="3" t="s">
        <v>279</v>
      </c>
      <c r="J635" s="4" t="s">
        <v>254</v>
      </c>
    </row>
    <row r="636" spans="1:10" ht="22.5">
      <c r="A636" s="3">
        <v>633</v>
      </c>
      <c r="B636" s="3" t="s">
        <v>862</v>
      </c>
      <c r="C636" s="4" t="s">
        <v>700</v>
      </c>
      <c r="D636" s="4" t="s">
        <v>279</v>
      </c>
      <c r="E636" s="3" t="s">
        <v>13</v>
      </c>
      <c r="F636" s="5">
        <v>1</v>
      </c>
      <c r="G636" s="3" t="s">
        <v>822</v>
      </c>
      <c r="H636" s="3" t="s">
        <v>16</v>
      </c>
      <c r="I636" s="3" t="s">
        <v>279</v>
      </c>
      <c r="J636" s="4" t="s">
        <v>254</v>
      </c>
    </row>
    <row r="637" spans="1:10" ht="22.5">
      <c r="A637" s="3">
        <v>634</v>
      </c>
      <c r="B637" s="3" t="s">
        <v>863</v>
      </c>
      <c r="C637" s="4" t="s">
        <v>700</v>
      </c>
      <c r="D637" s="4" t="s">
        <v>279</v>
      </c>
      <c r="E637" s="3" t="s">
        <v>13</v>
      </c>
      <c r="F637" s="5">
        <v>1</v>
      </c>
      <c r="G637" s="3" t="s">
        <v>822</v>
      </c>
      <c r="H637" s="3" t="s">
        <v>16</v>
      </c>
      <c r="I637" s="3" t="s">
        <v>279</v>
      </c>
      <c r="J637" s="4" t="s">
        <v>254</v>
      </c>
    </row>
    <row r="638" spans="1:10" ht="22.5">
      <c r="A638" s="3">
        <v>635</v>
      </c>
      <c r="B638" s="3" t="s">
        <v>864</v>
      </c>
      <c r="C638" s="4" t="s">
        <v>700</v>
      </c>
      <c r="D638" s="4" t="s">
        <v>279</v>
      </c>
      <c r="E638" s="3" t="s">
        <v>13</v>
      </c>
      <c r="F638" s="5">
        <v>1</v>
      </c>
      <c r="G638" s="3" t="s">
        <v>822</v>
      </c>
      <c r="H638" s="3" t="s">
        <v>16</v>
      </c>
      <c r="I638" s="3" t="s">
        <v>279</v>
      </c>
      <c r="J638" s="4" t="s">
        <v>254</v>
      </c>
    </row>
    <row r="639" spans="1:10" ht="22.5">
      <c r="A639" s="3">
        <v>636</v>
      </c>
      <c r="B639" s="3" t="s">
        <v>865</v>
      </c>
      <c r="C639" s="4" t="s">
        <v>700</v>
      </c>
      <c r="D639" s="4" t="s">
        <v>279</v>
      </c>
      <c r="E639" s="3" t="s">
        <v>13</v>
      </c>
      <c r="F639" s="5">
        <v>1</v>
      </c>
      <c r="G639" s="3" t="s">
        <v>822</v>
      </c>
      <c r="H639" s="3" t="s">
        <v>16</v>
      </c>
      <c r="I639" s="3" t="s">
        <v>279</v>
      </c>
      <c r="J639" s="4" t="s">
        <v>254</v>
      </c>
    </row>
    <row r="640" spans="1:10" ht="22.5">
      <c r="A640" s="3">
        <v>637</v>
      </c>
      <c r="B640" s="3" t="s">
        <v>866</v>
      </c>
      <c r="C640" s="4" t="s">
        <v>700</v>
      </c>
      <c r="D640" s="4" t="s">
        <v>279</v>
      </c>
      <c r="E640" s="3" t="s">
        <v>13</v>
      </c>
      <c r="F640" s="5">
        <v>1</v>
      </c>
      <c r="G640" s="3" t="s">
        <v>822</v>
      </c>
      <c r="H640" s="3" t="s">
        <v>16</v>
      </c>
      <c r="I640" s="3" t="s">
        <v>279</v>
      </c>
      <c r="J640" s="4" t="s">
        <v>254</v>
      </c>
    </row>
    <row r="641" spans="1:10" ht="22.5">
      <c r="A641" s="3">
        <v>638</v>
      </c>
      <c r="B641" s="3" t="s">
        <v>867</v>
      </c>
      <c r="C641" s="4" t="s">
        <v>700</v>
      </c>
      <c r="D641" s="4" t="s">
        <v>279</v>
      </c>
      <c r="E641" s="3" t="s">
        <v>13</v>
      </c>
      <c r="F641" s="5">
        <v>1</v>
      </c>
      <c r="G641" s="3" t="s">
        <v>822</v>
      </c>
      <c r="H641" s="3" t="s">
        <v>16</v>
      </c>
      <c r="I641" s="3" t="s">
        <v>279</v>
      </c>
      <c r="J641" s="4" t="s">
        <v>254</v>
      </c>
    </row>
    <row r="642" spans="1:10" ht="22.5">
      <c r="A642" s="3">
        <v>639</v>
      </c>
      <c r="B642" s="3" t="s">
        <v>868</v>
      </c>
      <c r="C642" s="4" t="s">
        <v>700</v>
      </c>
      <c r="D642" s="4" t="s">
        <v>279</v>
      </c>
      <c r="E642" s="3" t="s">
        <v>13</v>
      </c>
      <c r="F642" s="5">
        <v>1</v>
      </c>
      <c r="G642" s="3" t="s">
        <v>822</v>
      </c>
      <c r="H642" s="3" t="s">
        <v>16</v>
      </c>
      <c r="I642" s="3" t="s">
        <v>279</v>
      </c>
      <c r="J642" s="4" t="s">
        <v>254</v>
      </c>
    </row>
    <row r="643" spans="1:10" ht="22.5">
      <c r="A643" s="3">
        <v>640</v>
      </c>
      <c r="B643" s="3" t="s">
        <v>869</v>
      </c>
      <c r="C643" s="4" t="s">
        <v>700</v>
      </c>
      <c r="D643" s="4" t="s">
        <v>279</v>
      </c>
      <c r="E643" s="3" t="s">
        <v>13</v>
      </c>
      <c r="F643" s="5">
        <v>1</v>
      </c>
      <c r="G643" s="3" t="s">
        <v>822</v>
      </c>
      <c r="H643" s="3" t="s">
        <v>16</v>
      </c>
      <c r="I643" s="3" t="s">
        <v>279</v>
      </c>
      <c r="J643" s="4" t="s">
        <v>254</v>
      </c>
    </row>
    <row r="644" spans="1:10" ht="22.5">
      <c r="A644" s="3">
        <v>641</v>
      </c>
      <c r="B644" s="3" t="s">
        <v>870</v>
      </c>
      <c r="C644" s="4" t="s">
        <v>700</v>
      </c>
      <c r="D644" s="4" t="s">
        <v>279</v>
      </c>
      <c r="E644" s="3" t="s">
        <v>13</v>
      </c>
      <c r="F644" s="5">
        <v>1</v>
      </c>
      <c r="G644" s="3" t="s">
        <v>822</v>
      </c>
      <c r="H644" s="3" t="s">
        <v>16</v>
      </c>
      <c r="I644" s="3" t="s">
        <v>279</v>
      </c>
      <c r="J644" s="4" t="s">
        <v>254</v>
      </c>
    </row>
    <row r="645" spans="1:10" ht="22.5">
      <c r="A645" s="3">
        <v>642</v>
      </c>
      <c r="B645" s="3" t="s">
        <v>871</v>
      </c>
      <c r="C645" s="4" t="s">
        <v>700</v>
      </c>
      <c r="D645" s="4" t="s">
        <v>279</v>
      </c>
      <c r="E645" s="3" t="s">
        <v>13</v>
      </c>
      <c r="F645" s="5">
        <v>1</v>
      </c>
      <c r="G645" s="3" t="s">
        <v>822</v>
      </c>
      <c r="H645" s="3" t="s">
        <v>16</v>
      </c>
      <c r="I645" s="3" t="s">
        <v>279</v>
      </c>
      <c r="J645" s="4" t="s">
        <v>254</v>
      </c>
    </row>
    <row r="646" spans="1:10" ht="22.5">
      <c r="A646" s="3">
        <v>643</v>
      </c>
      <c r="B646" s="3" t="s">
        <v>872</v>
      </c>
      <c r="C646" s="4" t="s">
        <v>700</v>
      </c>
      <c r="D646" s="4" t="s">
        <v>279</v>
      </c>
      <c r="E646" s="3" t="s">
        <v>13</v>
      </c>
      <c r="F646" s="5">
        <v>1</v>
      </c>
      <c r="G646" s="3" t="s">
        <v>822</v>
      </c>
      <c r="H646" s="3" t="s">
        <v>16</v>
      </c>
      <c r="I646" s="3" t="s">
        <v>279</v>
      </c>
      <c r="J646" s="4" t="s">
        <v>254</v>
      </c>
    </row>
    <row r="647" spans="1:10" ht="22.5">
      <c r="A647" s="3">
        <v>644</v>
      </c>
      <c r="B647" s="3" t="s">
        <v>873</v>
      </c>
      <c r="C647" s="4" t="s">
        <v>700</v>
      </c>
      <c r="D647" s="4" t="s">
        <v>279</v>
      </c>
      <c r="E647" s="3" t="s">
        <v>13</v>
      </c>
      <c r="F647" s="5">
        <v>1</v>
      </c>
      <c r="G647" s="3" t="s">
        <v>822</v>
      </c>
      <c r="H647" s="3" t="s">
        <v>16</v>
      </c>
      <c r="I647" s="3" t="s">
        <v>279</v>
      </c>
      <c r="J647" s="4" t="s">
        <v>254</v>
      </c>
    </row>
    <row r="648" spans="1:10" ht="22.5">
      <c r="A648" s="3">
        <v>645</v>
      </c>
      <c r="B648" s="3" t="s">
        <v>874</v>
      </c>
      <c r="C648" s="4" t="s">
        <v>700</v>
      </c>
      <c r="D648" s="4" t="s">
        <v>279</v>
      </c>
      <c r="E648" s="3" t="s">
        <v>13</v>
      </c>
      <c r="F648" s="5">
        <v>1</v>
      </c>
      <c r="G648" s="3" t="s">
        <v>822</v>
      </c>
      <c r="H648" s="3" t="s">
        <v>16</v>
      </c>
      <c r="I648" s="3" t="s">
        <v>279</v>
      </c>
      <c r="J648" s="4" t="s">
        <v>254</v>
      </c>
    </row>
    <row r="649" spans="1:10" ht="22.5">
      <c r="A649" s="3">
        <v>646</v>
      </c>
      <c r="B649" s="3" t="s">
        <v>875</v>
      </c>
      <c r="C649" s="4" t="s">
        <v>700</v>
      </c>
      <c r="D649" s="4" t="s">
        <v>279</v>
      </c>
      <c r="E649" s="3" t="s">
        <v>13</v>
      </c>
      <c r="F649" s="5">
        <v>1</v>
      </c>
      <c r="G649" s="3" t="s">
        <v>822</v>
      </c>
      <c r="H649" s="3" t="s">
        <v>16</v>
      </c>
      <c r="I649" s="3" t="s">
        <v>279</v>
      </c>
      <c r="J649" s="4" t="s">
        <v>254</v>
      </c>
    </row>
    <row r="650" spans="1:10" ht="22.5">
      <c r="A650" s="3">
        <v>647</v>
      </c>
      <c r="B650" s="3" t="s">
        <v>876</v>
      </c>
      <c r="C650" s="4" t="s">
        <v>700</v>
      </c>
      <c r="D650" s="4" t="s">
        <v>279</v>
      </c>
      <c r="E650" s="3" t="s">
        <v>13</v>
      </c>
      <c r="F650" s="5">
        <v>1</v>
      </c>
      <c r="G650" s="3" t="s">
        <v>822</v>
      </c>
      <c r="H650" s="3" t="s">
        <v>16</v>
      </c>
      <c r="I650" s="3" t="s">
        <v>279</v>
      </c>
      <c r="J650" s="4" t="s">
        <v>254</v>
      </c>
    </row>
    <row r="651" spans="1:10" ht="22.5">
      <c r="A651" s="3">
        <v>648</v>
      </c>
      <c r="B651" s="3" t="s">
        <v>877</v>
      </c>
      <c r="C651" s="4" t="s">
        <v>700</v>
      </c>
      <c r="D651" s="4" t="s">
        <v>279</v>
      </c>
      <c r="E651" s="3" t="s">
        <v>13</v>
      </c>
      <c r="F651" s="5">
        <v>1</v>
      </c>
      <c r="G651" s="3" t="s">
        <v>822</v>
      </c>
      <c r="H651" s="3" t="s">
        <v>16</v>
      </c>
      <c r="I651" s="3" t="s">
        <v>279</v>
      </c>
      <c r="J651" s="4" t="s">
        <v>254</v>
      </c>
    </row>
    <row r="652" spans="1:10" ht="22.5">
      <c r="A652" s="3">
        <v>649</v>
      </c>
      <c r="B652" s="3" t="s">
        <v>878</v>
      </c>
      <c r="C652" s="4" t="s">
        <v>700</v>
      </c>
      <c r="D652" s="4" t="s">
        <v>279</v>
      </c>
      <c r="E652" s="3" t="s">
        <v>13</v>
      </c>
      <c r="F652" s="5">
        <v>1</v>
      </c>
      <c r="G652" s="3" t="s">
        <v>822</v>
      </c>
      <c r="H652" s="3" t="s">
        <v>16</v>
      </c>
      <c r="I652" s="3" t="s">
        <v>279</v>
      </c>
      <c r="J652" s="4" t="s">
        <v>254</v>
      </c>
    </row>
    <row r="653" spans="1:10" ht="22.5">
      <c r="A653" s="3">
        <v>650</v>
      </c>
      <c r="B653" s="3" t="s">
        <v>879</v>
      </c>
      <c r="C653" s="4" t="s">
        <v>700</v>
      </c>
      <c r="D653" s="4" t="s">
        <v>279</v>
      </c>
      <c r="E653" s="3" t="s">
        <v>13</v>
      </c>
      <c r="F653" s="5">
        <v>1</v>
      </c>
      <c r="G653" s="3" t="s">
        <v>822</v>
      </c>
      <c r="H653" s="3" t="s">
        <v>16</v>
      </c>
      <c r="I653" s="3" t="s">
        <v>279</v>
      </c>
      <c r="J653" s="4" t="s">
        <v>254</v>
      </c>
    </row>
    <row r="654" spans="1:10" ht="22.5">
      <c r="A654" s="3">
        <v>651</v>
      </c>
      <c r="B654" s="3" t="s">
        <v>880</v>
      </c>
      <c r="C654" s="4" t="s">
        <v>700</v>
      </c>
      <c r="D654" s="4" t="s">
        <v>279</v>
      </c>
      <c r="E654" s="3" t="s">
        <v>13</v>
      </c>
      <c r="F654" s="5">
        <v>1</v>
      </c>
      <c r="G654" s="3" t="s">
        <v>822</v>
      </c>
      <c r="H654" s="3" t="s">
        <v>16</v>
      </c>
      <c r="I654" s="3" t="s">
        <v>279</v>
      </c>
      <c r="J654" s="4" t="s">
        <v>254</v>
      </c>
    </row>
    <row r="655" spans="1:10" ht="22.5">
      <c r="A655" s="3">
        <v>652</v>
      </c>
      <c r="B655" s="3" t="s">
        <v>881</v>
      </c>
      <c r="C655" s="4" t="s">
        <v>700</v>
      </c>
      <c r="D655" s="4" t="s">
        <v>279</v>
      </c>
      <c r="E655" s="3" t="s">
        <v>13</v>
      </c>
      <c r="F655" s="5">
        <v>1</v>
      </c>
      <c r="G655" s="3" t="s">
        <v>822</v>
      </c>
      <c r="H655" s="3" t="s">
        <v>16</v>
      </c>
      <c r="I655" s="3" t="s">
        <v>279</v>
      </c>
      <c r="J655" s="4" t="s">
        <v>254</v>
      </c>
    </row>
    <row r="656" spans="1:10" ht="22.5">
      <c r="A656" s="3">
        <v>653</v>
      </c>
      <c r="B656" s="3" t="s">
        <v>882</v>
      </c>
      <c r="C656" s="4" t="s">
        <v>700</v>
      </c>
      <c r="D656" s="4" t="s">
        <v>279</v>
      </c>
      <c r="E656" s="3" t="s">
        <v>13</v>
      </c>
      <c r="F656" s="5">
        <v>1</v>
      </c>
      <c r="G656" s="3" t="s">
        <v>822</v>
      </c>
      <c r="H656" s="3" t="s">
        <v>16</v>
      </c>
      <c r="I656" s="3" t="s">
        <v>279</v>
      </c>
      <c r="J656" s="4" t="s">
        <v>254</v>
      </c>
    </row>
    <row r="657" spans="1:10" ht="22.5">
      <c r="A657" s="3">
        <v>654</v>
      </c>
      <c r="B657" s="3" t="s">
        <v>883</v>
      </c>
      <c r="C657" s="4" t="s">
        <v>700</v>
      </c>
      <c r="D657" s="4" t="s">
        <v>279</v>
      </c>
      <c r="E657" s="3" t="s">
        <v>13</v>
      </c>
      <c r="F657" s="5">
        <v>1</v>
      </c>
      <c r="G657" s="3" t="s">
        <v>822</v>
      </c>
      <c r="H657" s="3" t="s">
        <v>16</v>
      </c>
      <c r="I657" s="3" t="s">
        <v>279</v>
      </c>
      <c r="J657" s="4" t="s">
        <v>254</v>
      </c>
    </row>
    <row r="658" spans="1:10" ht="22.5">
      <c r="A658" s="3">
        <v>655</v>
      </c>
      <c r="B658" s="3" t="s">
        <v>884</v>
      </c>
      <c r="C658" s="4" t="s">
        <v>700</v>
      </c>
      <c r="D658" s="4" t="s">
        <v>279</v>
      </c>
      <c r="E658" s="3" t="s">
        <v>13</v>
      </c>
      <c r="F658" s="5">
        <v>1</v>
      </c>
      <c r="G658" s="3" t="s">
        <v>822</v>
      </c>
      <c r="H658" s="3" t="s">
        <v>16</v>
      </c>
      <c r="I658" s="3" t="s">
        <v>279</v>
      </c>
      <c r="J658" s="4" t="s">
        <v>254</v>
      </c>
    </row>
    <row r="659" spans="1:10" ht="22.5">
      <c r="A659" s="3">
        <v>656</v>
      </c>
      <c r="B659" s="3" t="s">
        <v>885</v>
      </c>
      <c r="C659" s="4" t="s">
        <v>700</v>
      </c>
      <c r="D659" s="4" t="s">
        <v>279</v>
      </c>
      <c r="E659" s="3" t="s">
        <v>13</v>
      </c>
      <c r="F659" s="5">
        <v>1</v>
      </c>
      <c r="G659" s="3" t="s">
        <v>822</v>
      </c>
      <c r="H659" s="3" t="s">
        <v>16</v>
      </c>
      <c r="I659" s="3" t="s">
        <v>279</v>
      </c>
      <c r="J659" s="4" t="s">
        <v>254</v>
      </c>
    </row>
    <row r="660" spans="1:10" ht="22.5">
      <c r="A660" s="3">
        <v>657</v>
      </c>
      <c r="B660" s="3" t="s">
        <v>886</v>
      </c>
      <c r="C660" s="4" t="s">
        <v>700</v>
      </c>
      <c r="D660" s="4" t="s">
        <v>279</v>
      </c>
      <c r="E660" s="3" t="s">
        <v>13</v>
      </c>
      <c r="F660" s="5">
        <v>1</v>
      </c>
      <c r="G660" s="3" t="s">
        <v>822</v>
      </c>
      <c r="H660" s="3" t="s">
        <v>16</v>
      </c>
      <c r="I660" s="3" t="s">
        <v>279</v>
      </c>
      <c r="J660" s="4" t="s">
        <v>254</v>
      </c>
    </row>
    <row r="661" spans="1:10" ht="22.5">
      <c r="A661" s="3">
        <v>658</v>
      </c>
      <c r="B661" s="3" t="s">
        <v>887</v>
      </c>
      <c r="C661" s="4" t="s">
        <v>700</v>
      </c>
      <c r="D661" s="4" t="s">
        <v>279</v>
      </c>
      <c r="E661" s="3" t="s">
        <v>13</v>
      </c>
      <c r="F661" s="5">
        <v>1</v>
      </c>
      <c r="G661" s="3" t="s">
        <v>822</v>
      </c>
      <c r="H661" s="3" t="s">
        <v>16</v>
      </c>
      <c r="I661" s="3" t="s">
        <v>279</v>
      </c>
      <c r="J661" s="4" t="s">
        <v>254</v>
      </c>
    </row>
    <row r="662" spans="1:10" ht="22.5">
      <c r="A662" s="3">
        <v>659</v>
      </c>
      <c r="B662" s="3" t="s">
        <v>888</v>
      </c>
      <c r="C662" s="4" t="s">
        <v>700</v>
      </c>
      <c r="D662" s="4" t="s">
        <v>279</v>
      </c>
      <c r="E662" s="3" t="s">
        <v>13</v>
      </c>
      <c r="F662" s="5">
        <v>1</v>
      </c>
      <c r="G662" s="3" t="s">
        <v>822</v>
      </c>
      <c r="H662" s="3" t="s">
        <v>16</v>
      </c>
      <c r="I662" s="3" t="s">
        <v>279</v>
      </c>
      <c r="J662" s="4" t="s">
        <v>254</v>
      </c>
    </row>
    <row r="663" spans="1:10" ht="22.5">
      <c r="A663" s="3">
        <v>660</v>
      </c>
      <c r="B663" s="3" t="s">
        <v>889</v>
      </c>
      <c r="C663" s="4" t="s">
        <v>700</v>
      </c>
      <c r="D663" s="4" t="s">
        <v>279</v>
      </c>
      <c r="E663" s="3" t="s">
        <v>13</v>
      </c>
      <c r="F663" s="5">
        <v>1</v>
      </c>
      <c r="G663" s="3" t="s">
        <v>822</v>
      </c>
      <c r="H663" s="3" t="s">
        <v>16</v>
      </c>
      <c r="I663" s="3" t="s">
        <v>279</v>
      </c>
      <c r="J663" s="4" t="s">
        <v>254</v>
      </c>
    </row>
    <row r="664" spans="1:10" ht="22.5">
      <c r="A664" s="3">
        <v>661</v>
      </c>
      <c r="B664" s="3" t="s">
        <v>890</v>
      </c>
      <c r="C664" s="4" t="s">
        <v>700</v>
      </c>
      <c r="D664" s="4" t="s">
        <v>279</v>
      </c>
      <c r="E664" s="3" t="s">
        <v>13</v>
      </c>
      <c r="F664" s="5">
        <v>1</v>
      </c>
      <c r="G664" s="3" t="s">
        <v>822</v>
      </c>
      <c r="H664" s="3" t="s">
        <v>16</v>
      </c>
      <c r="I664" s="3" t="s">
        <v>279</v>
      </c>
      <c r="J664" s="4" t="s">
        <v>254</v>
      </c>
    </row>
    <row r="665" spans="1:10" ht="22.5">
      <c r="A665" s="3">
        <v>662</v>
      </c>
      <c r="B665" s="3" t="s">
        <v>891</v>
      </c>
      <c r="C665" s="4" t="s">
        <v>700</v>
      </c>
      <c r="D665" s="4" t="s">
        <v>279</v>
      </c>
      <c r="E665" s="3" t="s">
        <v>13</v>
      </c>
      <c r="F665" s="5">
        <v>1</v>
      </c>
      <c r="G665" s="3" t="s">
        <v>822</v>
      </c>
      <c r="H665" s="3" t="s">
        <v>16</v>
      </c>
      <c r="I665" s="3" t="s">
        <v>279</v>
      </c>
      <c r="J665" s="4" t="s">
        <v>254</v>
      </c>
    </row>
    <row r="666" spans="1:10" ht="22.5">
      <c r="A666" s="3">
        <v>663</v>
      </c>
      <c r="B666" s="3" t="s">
        <v>892</v>
      </c>
      <c r="C666" s="4" t="s">
        <v>700</v>
      </c>
      <c r="D666" s="4" t="s">
        <v>279</v>
      </c>
      <c r="E666" s="3" t="s">
        <v>13</v>
      </c>
      <c r="F666" s="5">
        <v>1</v>
      </c>
      <c r="G666" s="3" t="s">
        <v>822</v>
      </c>
      <c r="H666" s="3" t="s">
        <v>16</v>
      </c>
      <c r="I666" s="3" t="s">
        <v>279</v>
      </c>
      <c r="J666" s="4" t="s">
        <v>254</v>
      </c>
    </row>
    <row r="667" spans="1:10" ht="22.5">
      <c r="A667" s="3">
        <v>664</v>
      </c>
      <c r="B667" s="3" t="s">
        <v>893</v>
      </c>
      <c r="C667" s="4" t="s">
        <v>700</v>
      </c>
      <c r="D667" s="4" t="s">
        <v>279</v>
      </c>
      <c r="E667" s="3" t="s">
        <v>13</v>
      </c>
      <c r="F667" s="5">
        <v>1</v>
      </c>
      <c r="G667" s="3" t="s">
        <v>822</v>
      </c>
      <c r="H667" s="3" t="s">
        <v>16</v>
      </c>
      <c r="I667" s="3" t="s">
        <v>279</v>
      </c>
      <c r="J667" s="4" t="s">
        <v>254</v>
      </c>
    </row>
    <row r="668" spans="1:10" ht="22.5">
      <c r="A668" s="3">
        <v>665</v>
      </c>
      <c r="B668" s="3" t="s">
        <v>894</v>
      </c>
      <c r="C668" s="4" t="s">
        <v>700</v>
      </c>
      <c r="D668" s="4" t="s">
        <v>279</v>
      </c>
      <c r="E668" s="3" t="s">
        <v>13</v>
      </c>
      <c r="F668" s="5">
        <v>1</v>
      </c>
      <c r="G668" s="3" t="s">
        <v>822</v>
      </c>
      <c r="H668" s="3" t="s">
        <v>16</v>
      </c>
      <c r="I668" s="3" t="s">
        <v>279</v>
      </c>
      <c r="J668" s="4" t="s">
        <v>254</v>
      </c>
    </row>
    <row r="669" spans="1:10" ht="22.5">
      <c r="A669" s="3">
        <v>666</v>
      </c>
      <c r="B669" s="3" t="s">
        <v>895</v>
      </c>
      <c r="C669" s="4" t="s">
        <v>700</v>
      </c>
      <c r="D669" s="4" t="s">
        <v>279</v>
      </c>
      <c r="E669" s="3" t="s">
        <v>13</v>
      </c>
      <c r="F669" s="5">
        <v>1</v>
      </c>
      <c r="G669" s="3" t="s">
        <v>822</v>
      </c>
      <c r="H669" s="3" t="s">
        <v>16</v>
      </c>
      <c r="I669" s="3" t="s">
        <v>279</v>
      </c>
      <c r="J669" s="4" t="s">
        <v>254</v>
      </c>
    </row>
    <row r="670" spans="1:10" ht="22.5">
      <c r="A670" s="3">
        <v>667</v>
      </c>
      <c r="B670" s="3" t="s">
        <v>896</v>
      </c>
      <c r="C670" s="4" t="s">
        <v>700</v>
      </c>
      <c r="D670" s="4" t="s">
        <v>279</v>
      </c>
      <c r="E670" s="3" t="s">
        <v>13</v>
      </c>
      <c r="F670" s="5">
        <v>1</v>
      </c>
      <c r="G670" s="3" t="s">
        <v>822</v>
      </c>
      <c r="H670" s="3" t="s">
        <v>16</v>
      </c>
      <c r="I670" s="3" t="s">
        <v>279</v>
      </c>
      <c r="J670" s="4" t="s">
        <v>254</v>
      </c>
    </row>
    <row r="671" spans="1:10" ht="22.5">
      <c r="A671" s="3">
        <v>668</v>
      </c>
      <c r="B671" s="3" t="s">
        <v>897</v>
      </c>
      <c r="C671" s="4" t="s">
        <v>700</v>
      </c>
      <c r="D671" s="4" t="s">
        <v>279</v>
      </c>
      <c r="E671" s="3" t="s">
        <v>13</v>
      </c>
      <c r="F671" s="5">
        <v>1</v>
      </c>
      <c r="G671" s="3" t="s">
        <v>822</v>
      </c>
      <c r="H671" s="3" t="s">
        <v>16</v>
      </c>
      <c r="I671" s="3" t="s">
        <v>279</v>
      </c>
      <c r="J671" s="4" t="s">
        <v>254</v>
      </c>
    </row>
    <row r="672" spans="1:10" ht="22.5">
      <c r="A672" s="3">
        <v>669</v>
      </c>
      <c r="B672" s="3" t="s">
        <v>898</v>
      </c>
      <c r="C672" s="4" t="s">
        <v>700</v>
      </c>
      <c r="D672" s="4" t="s">
        <v>279</v>
      </c>
      <c r="E672" s="3" t="s">
        <v>13</v>
      </c>
      <c r="F672" s="5">
        <v>1</v>
      </c>
      <c r="G672" s="3" t="s">
        <v>822</v>
      </c>
      <c r="H672" s="3" t="s">
        <v>16</v>
      </c>
      <c r="I672" s="3" t="s">
        <v>279</v>
      </c>
      <c r="J672" s="4" t="s">
        <v>254</v>
      </c>
    </row>
    <row r="673" spans="1:10" ht="22.5">
      <c r="A673" s="3">
        <v>670</v>
      </c>
      <c r="B673" s="3" t="s">
        <v>899</v>
      </c>
      <c r="C673" s="4" t="s">
        <v>700</v>
      </c>
      <c r="D673" s="4" t="s">
        <v>279</v>
      </c>
      <c r="E673" s="3" t="s">
        <v>13</v>
      </c>
      <c r="F673" s="5">
        <v>1</v>
      </c>
      <c r="G673" s="3" t="s">
        <v>822</v>
      </c>
      <c r="H673" s="3" t="s">
        <v>16</v>
      </c>
      <c r="I673" s="3" t="s">
        <v>279</v>
      </c>
      <c r="J673" s="4" t="s">
        <v>254</v>
      </c>
    </row>
    <row r="674" spans="1:10" ht="22.5">
      <c r="A674" s="3">
        <v>671</v>
      </c>
      <c r="B674" s="3" t="s">
        <v>900</v>
      </c>
      <c r="C674" s="4" t="s">
        <v>700</v>
      </c>
      <c r="D674" s="4" t="s">
        <v>279</v>
      </c>
      <c r="E674" s="3" t="s">
        <v>13</v>
      </c>
      <c r="F674" s="5">
        <v>1</v>
      </c>
      <c r="G674" s="3" t="s">
        <v>822</v>
      </c>
      <c r="H674" s="3" t="s">
        <v>16</v>
      </c>
      <c r="I674" s="3" t="s">
        <v>279</v>
      </c>
      <c r="J674" s="4" t="s">
        <v>254</v>
      </c>
    </row>
    <row r="675" spans="1:10" ht="22.5">
      <c r="A675" s="3">
        <v>672</v>
      </c>
      <c r="B675" s="3" t="s">
        <v>901</v>
      </c>
      <c r="C675" s="4" t="s">
        <v>700</v>
      </c>
      <c r="D675" s="4" t="s">
        <v>279</v>
      </c>
      <c r="E675" s="3" t="s">
        <v>13</v>
      </c>
      <c r="F675" s="5">
        <v>1</v>
      </c>
      <c r="G675" s="3" t="s">
        <v>822</v>
      </c>
      <c r="H675" s="3" t="s">
        <v>16</v>
      </c>
      <c r="I675" s="3" t="s">
        <v>279</v>
      </c>
      <c r="J675" s="4" t="s">
        <v>254</v>
      </c>
    </row>
    <row r="676" spans="1:10" ht="22.5">
      <c r="A676" s="3">
        <v>673</v>
      </c>
      <c r="B676" s="3" t="s">
        <v>902</v>
      </c>
      <c r="C676" s="4" t="s">
        <v>700</v>
      </c>
      <c r="D676" s="4" t="s">
        <v>279</v>
      </c>
      <c r="E676" s="3" t="s">
        <v>13</v>
      </c>
      <c r="F676" s="5">
        <v>1</v>
      </c>
      <c r="G676" s="3" t="s">
        <v>822</v>
      </c>
      <c r="H676" s="3" t="s">
        <v>16</v>
      </c>
      <c r="I676" s="3" t="s">
        <v>279</v>
      </c>
      <c r="J676" s="4" t="s">
        <v>254</v>
      </c>
    </row>
    <row r="677" spans="1:10" ht="22.5">
      <c r="A677" s="3">
        <v>674</v>
      </c>
      <c r="B677" s="3" t="s">
        <v>903</v>
      </c>
      <c r="C677" s="4" t="s">
        <v>700</v>
      </c>
      <c r="D677" s="4" t="s">
        <v>279</v>
      </c>
      <c r="E677" s="3" t="s">
        <v>13</v>
      </c>
      <c r="F677" s="5">
        <v>1</v>
      </c>
      <c r="G677" s="3" t="s">
        <v>822</v>
      </c>
      <c r="H677" s="3" t="s">
        <v>16</v>
      </c>
      <c r="I677" s="3" t="s">
        <v>279</v>
      </c>
      <c r="J677" s="4" t="s">
        <v>254</v>
      </c>
    </row>
    <row r="678" spans="1:10" ht="22.5">
      <c r="A678" s="3">
        <v>675</v>
      </c>
      <c r="B678" s="3" t="s">
        <v>904</v>
      </c>
      <c r="C678" s="4" t="s">
        <v>700</v>
      </c>
      <c r="D678" s="4" t="s">
        <v>279</v>
      </c>
      <c r="E678" s="3" t="s">
        <v>13</v>
      </c>
      <c r="F678" s="5">
        <v>1</v>
      </c>
      <c r="G678" s="3" t="s">
        <v>822</v>
      </c>
      <c r="H678" s="3" t="s">
        <v>16</v>
      </c>
      <c r="I678" s="3" t="s">
        <v>279</v>
      </c>
      <c r="J678" s="4" t="s">
        <v>254</v>
      </c>
    </row>
    <row r="679" spans="1:10" ht="22.5">
      <c r="A679" s="3">
        <v>676</v>
      </c>
      <c r="B679" s="3" t="s">
        <v>905</v>
      </c>
      <c r="C679" s="4" t="s">
        <v>700</v>
      </c>
      <c r="D679" s="4" t="s">
        <v>279</v>
      </c>
      <c r="E679" s="3" t="s">
        <v>13</v>
      </c>
      <c r="F679" s="5">
        <v>1</v>
      </c>
      <c r="G679" s="3" t="s">
        <v>822</v>
      </c>
      <c r="H679" s="3" t="s">
        <v>16</v>
      </c>
      <c r="I679" s="3" t="s">
        <v>279</v>
      </c>
      <c r="J679" s="4" t="s">
        <v>254</v>
      </c>
    </row>
    <row r="680" spans="1:10" ht="22.5">
      <c r="A680" s="3">
        <v>677</v>
      </c>
      <c r="B680" s="3" t="s">
        <v>906</v>
      </c>
      <c r="C680" s="4" t="s">
        <v>700</v>
      </c>
      <c r="D680" s="4" t="s">
        <v>279</v>
      </c>
      <c r="E680" s="3" t="s">
        <v>13</v>
      </c>
      <c r="F680" s="5">
        <v>1</v>
      </c>
      <c r="G680" s="3" t="s">
        <v>822</v>
      </c>
      <c r="H680" s="3" t="s">
        <v>16</v>
      </c>
      <c r="I680" s="3" t="s">
        <v>279</v>
      </c>
      <c r="J680" s="4" t="s">
        <v>254</v>
      </c>
    </row>
    <row r="681" spans="1:10" ht="22.5">
      <c r="A681" s="3">
        <v>678</v>
      </c>
      <c r="B681" s="3" t="s">
        <v>907</v>
      </c>
      <c r="C681" s="4" t="s">
        <v>700</v>
      </c>
      <c r="D681" s="4" t="s">
        <v>279</v>
      </c>
      <c r="E681" s="3" t="s">
        <v>13</v>
      </c>
      <c r="F681" s="5">
        <v>1</v>
      </c>
      <c r="G681" s="3" t="s">
        <v>822</v>
      </c>
      <c r="H681" s="3" t="s">
        <v>16</v>
      </c>
      <c r="I681" s="3" t="s">
        <v>279</v>
      </c>
      <c r="J681" s="4" t="s">
        <v>254</v>
      </c>
    </row>
    <row r="682" spans="1:10" ht="22.5">
      <c r="A682" s="3">
        <v>679</v>
      </c>
      <c r="B682" s="3" t="s">
        <v>908</v>
      </c>
      <c r="C682" s="4" t="s">
        <v>700</v>
      </c>
      <c r="D682" s="4" t="s">
        <v>279</v>
      </c>
      <c r="E682" s="3" t="s">
        <v>13</v>
      </c>
      <c r="F682" s="5">
        <v>1</v>
      </c>
      <c r="G682" s="3" t="s">
        <v>822</v>
      </c>
      <c r="H682" s="3" t="s">
        <v>16</v>
      </c>
      <c r="I682" s="3" t="s">
        <v>279</v>
      </c>
      <c r="J682" s="4" t="s">
        <v>254</v>
      </c>
    </row>
    <row r="683" spans="1:10" ht="22.5">
      <c r="A683" s="3">
        <v>680</v>
      </c>
      <c r="B683" s="3" t="s">
        <v>909</v>
      </c>
      <c r="C683" s="4" t="s">
        <v>700</v>
      </c>
      <c r="D683" s="4" t="s">
        <v>279</v>
      </c>
      <c r="E683" s="3" t="s">
        <v>13</v>
      </c>
      <c r="F683" s="5">
        <v>1</v>
      </c>
      <c r="G683" s="3" t="s">
        <v>822</v>
      </c>
      <c r="H683" s="3" t="s">
        <v>16</v>
      </c>
      <c r="I683" s="3" t="s">
        <v>279</v>
      </c>
      <c r="J683" s="4" t="s">
        <v>254</v>
      </c>
    </row>
    <row r="684" spans="1:10" ht="22.5">
      <c r="A684" s="3">
        <v>681</v>
      </c>
      <c r="B684" s="3" t="s">
        <v>910</v>
      </c>
      <c r="C684" s="4" t="s">
        <v>700</v>
      </c>
      <c r="D684" s="4" t="s">
        <v>279</v>
      </c>
      <c r="E684" s="3" t="s">
        <v>13</v>
      </c>
      <c r="F684" s="5">
        <v>1</v>
      </c>
      <c r="G684" s="3" t="s">
        <v>822</v>
      </c>
      <c r="H684" s="3" t="s">
        <v>16</v>
      </c>
      <c r="I684" s="3" t="s">
        <v>279</v>
      </c>
      <c r="J684" s="4" t="s">
        <v>254</v>
      </c>
    </row>
    <row r="685" spans="1:10" ht="22.5">
      <c r="A685" s="3">
        <v>682</v>
      </c>
      <c r="B685" s="3" t="s">
        <v>911</v>
      </c>
      <c r="C685" s="4" t="s">
        <v>700</v>
      </c>
      <c r="D685" s="4" t="s">
        <v>279</v>
      </c>
      <c r="E685" s="3" t="s">
        <v>13</v>
      </c>
      <c r="F685" s="5">
        <v>1</v>
      </c>
      <c r="G685" s="3" t="s">
        <v>822</v>
      </c>
      <c r="H685" s="3" t="s">
        <v>16</v>
      </c>
      <c r="I685" s="3" t="s">
        <v>279</v>
      </c>
      <c r="J685" s="4" t="s">
        <v>254</v>
      </c>
    </row>
    <row r="686" spans="1:10" ht="22.5">
      <c r="A686" s="3">
        <v>683</v>
      </c>
      <c r="B686" s="3" t="s">
        <v>912</v>
      </c>
      <c r="C686" s="4" t="s">
        <v>700</v>
      </c>
      <c r="D686" s="4" t="s">
        <v>279</v>
      </c>
      <c r="E686" s="3" t="s">
        <v>13</v>
      </c>
      <c r="F686" s="5">
        <v>1</v>
      </c>
      <c r="G686" s="3" t="s">
        <v>822</v>
      </c>
      <c r="H686" s="3" t="s">
        <v>16</v>
      </c>
      <c r="I686" s="3" t="s">
        <v>279</v>
      </c>
      <c r="J686" s="4" t="s">
        <v>254</v>
      </c>
    </row>
    <row r="687" spans="1:10" ht="22.5">
      <c r="A687" s="3">
        <v>684</v>
      </c>
      <c r="B687" s="3" t="s">
        <v>913</v>
      </c>
      <c r="C687" s="4" t="s">
        <v>700</v>
      </c>
      <c r="D687" s="4" t="s">
        <v>279</v>
      </c>
      <c r="E687" s="3" t="s">
        <v>13</v>
      </c>
      <c r="F687" s="5">
        <v>1</v>
      </c>
      <c r="G687" s="3" t="s">
        <v>822</v>
      </c>
      <c r="H687" s="3" t="s">
        <v>16</v>
      </c>
      <c r="I687" s="3" t="s">
        <v>279</v>
      </c>
      <c r="J687" s="4" t="s">
        <v>254</v>
      </c>
    </row>
    <row r="688" spans="1:10" ht="22.5">
      <c r="A688" s="3">
        <v>685</v>
      </c>
      <c r="B688" s="3" t="s">
        <v>914</v>
      </c>
      <c r="C688" s="4" t="s">
        <v>700</v>
      </c>
      <c r="D688" s="4" t="s">
        <v>279</v>
      </c>
      <c r="E688" s="3" t="s">
        <v>13</v>
      </c>
      <c r="F688" s="5">
        <v>1</v>
      </c>
      <c r="G688" s="3" t="s">
        <v>822</v>
      </c>
      <c r="H688" s="3" t="s">
        <v>16</v>
      </c>
      <c r="I688" s="3" t="s">
        <v>279</v>
      </c>
      <c r="J688" s="4" t="s">
        <v>254</v>
      </c>
    </row>
    <row r="689" spans="1:10" ht="22.5">
      <c r="A689" s="3">
        <v>686</v>
      </c>
      <c r="B689" s="3" t="s">
        <v>915</v>
      </c>
      <c r="C689" s="4" t="s">
        <v>700</v>
      </c>
      <c r="D689" s="4" t="s">
        <v>279</v>
      </c>
      <c r="E689" s="3" t="s">
        <v>13</v>
      </c>
      <c r="F689" s="5">
        <v>1</v>
      </c>
      <c r="G689" s="3" t="s">
        <v>822</v>
      </c>
      <c r="H689" s="3" t="s">
        <v>16</v>
      </c>
      <c r="I689" s="3" t="s">
        <v>279</v>
      </c>
      <c r="J689" s="4" t="s">
        <v>254</v>
      </c>
    </row>
    <row r="690" spans="1:10" ht="22.5">
      <c r="A690" s="3">
        <v>687</v>
      </c>
      <c r="B690" s="3" t="s">
        <v>916</v>
      </c>
      <c r="C690" s="4" t="s">
        <v>700</v>
      </c>
      <c r="D690" s="4" t="s">
        <v>279</v>
      </c>
      <c r="E690" s="3" t="s">
        <v>13</v>
      </c>
      <c r="F690" s="5">
        <v>1</v>
      </c>
      <c r="G690" s="3" t="s">
        <v>822</v>
      </c>
      <c r="H690" s="3" t="s">
        <v>16</v>
      </c>
      <c r="I690" s="3" t="s">
        <v>279</v>
      </c>
      <c r="J690" s="4" t="s">
        <v>254</v>
      </c>
    </row>
    <row r="691" spans="1:10" ht="22.5">
      <c r="A691" s="3">
        <v>688</v>
      </c>
      <c r="B691" s="3" t="s">
        <v>917</v>
      </c>
      <c r="C691" s="4" t="s">
        <v>778</v>
      </c>
      <c r="D691" s="4" t="s">
        <v>279</v>
      </c>
      <c r="E691" s="3" t="s">
        <v>13</v>
      </c>
      <c r="F691" s="5">
        <v>1</v>
      </c>
      <c r="G691" s="3" t="s">
        <v>822</v>
      </c>
      <c r="H691" s="3" t="s">
        <v>16</v>
      </c>
      <c r="I691" s="3" t="s">
        <v>279</v>
      </c>
      <c r="J691" s="4" t="s">
        <v>823</v>
      </c>
    </row>
    <row r="692" spans="1:10" ht="22.5">
      <c r="A692" s="3">
        <v>689</v>
      </c>
      <c r="B692" s="3" t="s">
        <v>918</v>
      </c>
      <c r="C692" s="4" t="s">
        <v>778</v>
      </c>
      <c r="D692" s="4" t="s">
        <v>279</v>
      </c>
      <c r="E692" s="3" t="s">
        <v>13</v>
      </c>
      <c r="F692" s="5">
        <v>1</v>
      </c>
      <c r="G692" s="3" t="s">
        <v>822</v>
      </c>
      <c r="H692" s="3" t="s">
        <v>16</v>
      </c>
      <c r="I692" s="3" t="s">
        <v>279</v>
      </c>
      <c r="J692" s="4" t="s">
        <v>823</v>
      </c>
    </row>
    <row r="693" spans="1:10" ht="22.5">
      <c r="A693" s="3">
        <v>690</v>
      </c>
      <c r="B693" s="3" t="s">
        <v>919</v>
      </c>
      <c r="C693" s="4" t="s">
        <v>778</v>
      </c>
      <c r="D693" s="4" t="s">
        <v>279</v>
      </c>
      <c r="E693" s="3" t="s">
        <v>13</v>
      </c>
      <c r="F693" s="5">
        <v>1</v>
      </c>
      <c r="G693" s="3" t="s">
        <v>822</v>
      </c>
      <c r="H693" s="3" t="s">
        <v>16</v>
      </c>
      <c r="I693" s="3" t="s">
        <v>279</v>
      </c>
      <c r="J693" s="4" t="s">
        <v>823</v>
      </c>
    </row>
    <row r="694" spans="1:10" ht="22.5">
      <c r="A694" s="3">
        <v>691</v>
      </c>
      <c r="B694" s="3" t="s">
        <v>920</v>
      </c>
      <c r="C694" s="4" t="s">
        <v>778</v>
      </c>
      <c r="D694" s="4" t="s">
        <v>279</v>
      </c>
      <c r="E694" s="3" t="s">
        <v>13</v>
      </c>
      <c r="F694" s="5">
        <v>1</v>
      </c>
      <c r="G694" s="3" t="s">
        <v>822</v>
      </c>
      <c r="H694" s="3" t="s">
        <v>16</v>
      </c>
      <c r="I694" s="3" t="s">
        <v>279</v>
      </c>
      <c r="J694" s="4" t="s">
        <v>823</v>
      </c>
    </row>
    <row r="695" spans="1:10" ht="22.5">
      <c r="A695" s="3">
        <v>692</v>
      </c>
      <c r="B695" s="3" t="s">
        <v>921</v>
      </c>
      <c r="C695" s="4" t="s">
        <v>778</v>
      </c>
      <c r="D695" s="4" t="s">
        <v>279</v>
      </c>
      <c r="E695" s="3" t="s">
        <v>13</v>
      </c>
      <c r="F695" s="5">
        <v>1</v>
      </c>
      <c r="G695" s="3" t="s">
        <v>822</v>
      </c>
      <c r="H695" s="3" t="s">
        <v>16</v>
      </c>
      <c r="I695" s="3" t="s">
        <v>279</v>
      </c>
      <c r="J695" s="4" t="s">
        <v>823</v>
      </c>
    </row>
    <row r="696" spans="1:10" ht="22.5">
      <c r="A696" s="3">
        <v>693</v>
      </c>
      <c r="B696" s="3" t="s">
        <v>922</v>
      </c>
      <c r="C696" s="4" t="s">
        <v>778</v>
      </c>
      <c r="D696" s="4" t="s">
        <v>279</v>
      </c>
      <c r="E696" s="3" t="s">
        <v>13</v>
      </c>
      <c r="F696" s="5">
        <v>1</v>
      </c>
      <c r="G696" s="3" t="s">
        <v>822</v>
      </c>
      <c r="H696" s="3" t="s">
        <v>16</v>
      </c>
      <c r="I696" s="3" t="s">
        <v>279</v>
      </c>
      <c r="J696" s="4" t="s">
        <v>823</v>
      </c>
    </row>
    <row r="697" spans="1:10" ht="22.5">
      <c r="A697" s="3">
        <v>694</v>
      </c>
      <c r="B697" s="3" t="s">
        <v>923</v>
      </c>
      <c r="C697" s="4" t="s">
        <v>778</v>
      </c>
      <c r="D697" s="4" t="s">
        <v>279</v>
      </c>
      <c r="E697" s="3" t="s">
        <v>13</v>
      </c>
      <c r="F697" s="5">
        <v>1</v>
      </c>
      <c r="G697" s="3" t="s">
        <v>822</v>
      </c>
      <c r="H697" s="3" t="s">
        <v>16</v>
      </c>
      <c r="I697" s="3" t="s">
        <v>279</v>
      </c>
      <c r="J697" s="4" t="s">
        <v>823</v>
      </c>
    </row>
    <row r="698" spans="1:10" ht="22.5">
      <c r="A698" s="3">
        <v>695</v>
      </c>
      <c r="B698" s="3" t="s">
        <v>924</v>
      </c>
      <c r="C698" s="4" t="s">
        <v>778</v>
      </c>
      <c r="D698" s="4" t="s">
        <v>279</v>
      </c>
      <c r="E698" s="3" t="s">
        <v>13</v>
      </c>
      <c r="F698" s="5">
        <v>1</v>
      </c>
      <c r="G698" s="3" t="s">
        <v>822</v>
      </c>
      <c r="H698" s="3" t="s">
        <v>16</v>
      </c>
      <c r="I698" s="3" t="s">
        <v>279</v>
      </c>
      <c r="J698" s="4" t="s">
        <v>823</v>
      </c>
    </row>
    <row r="699" spans="1:10" ht="22.5">
      <c r="A699" s="3">
        <v>696</v>
      </c>
      <c r="B699" s="3" t="s">
        <v>925</v>
      </c>
      <c r="C699" s="4" t="s">
        <v>778</v>
      </c>
      <c r="D699" s="4" t="s">
        <v>279</v>
      </c>
      <c r="E699" s="3" t="s">
        <v>13</v>
      </c>
      <c r="F699" s="5">
        <v>1</v>
      </c>
      <c r="G699" s="3" t="s">
        <v>822</v>
      </c>
      <c r="H699" s="3" t="s">
        <v>16</v>
      </c>
      <c r="I699" s="3" t="s">
        <v>279</v>
      </c>
      <c r="J699" s="4" t="s">
        <v>823</v>
      </c>
    </row>
    <row r="700" spans="1:10" ht="22.5">
      <c r="A700" s="3">
        <v>697</v>
      </c>
      <c r="B700" s="3" t="s">
        <v>926</v>
      </c>
      <c r="C700" s="4" t="s">
        <v>778</v>
      </c>
      <c r="D700" s="4" t="s">
        <v>279</v>
      </c>
      <c r="E700" s="3" t="s">
        <v>13</v>
      </c>
      <c r="F700" s="5">
        <v>1</v>
      </c>
      <c r="G700" s="3" t="s">
        <v>822</v>
      </c>
      <c r="H700" s="3" t="s">
        <v>16</v>
      </c>
      <c r="I700" s="3" t="s">
        <v>279</v>
      </c>
      <c r="J700" s="4" t="s">
        <v>823</v>
      </c>
    </row>
    <row r="701" spans="1:10" ht="22.5">
      <c r="A701" s="3">
        <v>698</v>
      </c>
      <c r="B701" s="3" t="s">
        <v>927</v>
      </c>
      <c r="C701" s="4" t="s">
        <v>778</v>
      </c>
      <c r="D701" s="4" t="s">
        <v>279</v>
      </c>
      <c r="E701" s="3" t="s">
        <v>13</v>
      </c>
      <c r="F701" s="5">
        <v>1</v>
      </c>
      <c r="G701" s="3" t="s">
        <v>822</v>
      </c>
      <c r="H701" s="3" t="s">
        <v>16</v>
      </c>
      <c r="I701" s="3" t="s">
        <v>279</v>
      </c>
      <c r="J701" s="4" t="s">
        <v>823</v>
      </c>
    </row>
    <row r="702" spans="1:10" ht="22.5">
      <c r="A702" s="3">
        <v>699</v>
      </c>
      <c r="B702" s="3" t="s">
        <v>928</v>
      </c>
      <c r="C702" s="4" t="s">
        <v>778</v>
      </c>
      <c r="D702" s="4" t="s">
        <v>279</v>
      </c>
      <c r="E702" s="3" t="s">
        <v>13</v>
      </c>
      <c r="F702" s="5">
        <v>1</v>
      </c>
      <c r="G702" s="3" t="s">
        <v>822</v>
      </c>
      <c r="H702" s="3" t="s">
        <v>16</v>
      </c>
      <c r="I702" s="3" t="s">
        <v>279</v>
      </c>
      <c r="J702" s="4" t="s">
        <v>823</v>
      </c>
    </row>
    <row r="703" spans="1:10" ht="22.5">
      <c r="A703" s="3">
        <v>700</v>
      </c>
      <c r="B703" s="3" t="s">
        <v>929</v>
      </c>
      <c r="C703" s="4" t="s">
        <v>778</v>
      </c>
      <c r="D703" s="4" t="s">
        <v>279</v>
      </c>
      <c r="E703" s="3" t="s">
        <v>13</v>
      </c>
      <c r="F703" s="5">
        <v>1</v>
      </c>
      <c r="G703" s="3" t="s">
        <v>822</v>
      </c>
      <c r="H703" s="3" t="s">
        <v>16</v>
      </c>
      <c r="I703" s="3" t="s">
        <v>279</v>
      </c>
      <c r="J703" s="4" t="s">
        <v>823</v>
      </c>
    </row>
    <row r="704" spans="1:10" ht="22.5">
      <c r="A704" s="3">
        <v>701</v>
      </c>
      <c r="B704" s="3" t="s">
        <v>930</v>
      </c>
      <c r="C704" s="4" t="s">
        <v>778</v>
      </c>
      <c r="D704" s="4" t="s">
        <v>279</v>
      </c>
      <c r="E704" s="3" t="s">
        <v>13</v>
      </c>
      <c r="F704" s="5">
        <v>1</v>
      </c>
      <c r="G704" s="3" t="s">
        <v>822</v>
      </c>
      <c r="H704" s="3" t="s">
        <v>16</v>
      </c>
      <c r="I704" s="3" t="s">
        <v>279</v>
      </c>
      <c r="J704" s="4" t="s">
        <v>823</v>
      </c>
    </row>
    <row r="705" spans="1:10" ht="22.5">
      <c r="A705" s="3">
        <v>702</v>
      </c>
      <c r="B705" s="3" t="s">
        <v>931</v>
      </c>
      <c r="C705" s="4" t="s">
        <v>778</v>
      </c>
      <c r="D705" s="4" t="s">
        <v>279</v>
      </c>
      <c r="E705" s="3" t="s">
        <v>13</v>
      </c>
      <c r="F705" s="5">
        <v>1</v>
      </c>
      <c r="G705" s="3" t="s">
        <v>822</v>
      </c>
      <c r="H705" s="3" t="s">
        <v>16</v>
      </c>
      <c r="I705" s="3" t="s">
        <v>279</v>
      </c>
      <c r="J705" s="4" t="s">
        <v>823</v>
      </c>
    </row>
    <row r="706" spans="1:10" ht="22.5">
      <c r="A706" s="3">
        <v>703</v>
      </c>
      <c r="B706" s="3" t="s">
        <v>932</v>
      </c>
      <c r="C706" s="4" t="s">
        <v>778</v>
      </c>
      <c r="D706" s="4" t="s">
        <v>279</v>
      </c>
      <c r="E706" s="3" t="s">
        <v>13</v>
      </c>
      <c r="F706" s="5">
        <v>1</v>
      </c>
      <c r="G706" s="3" t="s">
        <v>822</v>
      </c>
      <c r="H706" s="3" t="s">
        <v>16</v>
      </c>
      <c r="I706" s="3" t="s">
        <v>279</v>
      </c>
      <c r="J706" s="4" t="s">
        <v>823</v>
      </c>
    </row>
    <row r="707" spans="1:10" ht="22.5">
      <c r="A707" s="3">
        <v>704</v>
      </c>
      <c r="B707" s="3" t="s">
        <v>933</v>
      </c>
      <c r="C707" s="4" t="s">
        <v>778</v>
      </c>
      <c r="D707" s="4" t="s">
        <v>279</v>
      </c>
      <c r="E707" s="3" t="s">
        <v>13</v>
      </c>
      <c r="F707" s="5">
        <v>1</v>
      </c>
      <c r="G707" s="3" t="s">
        <v>822</v>
      </c>
      <c r="H707" s="3" t="s">
        <v>16</v>
      </c>
      <c r="I707" s="3" t="s">
        <v>279</v>
      </c>
      <c r="J707" s="4" t="s">
        <v>34</v>
      </c>
    </row>
    <row r="708" spans="1:10" ht="22.5">
      <c r="A708" s="3">
        <v>705</v>
      </c>
      <c r="B708" s="3" t="s">
        <v>934</v>
      </c>
      <c r="C708" s="4" t="s">
        <v>935</v>
      </c>
      <c r="D708" s="4" t="s">
        <v>936</v>
      </c>
      <c r="E708" s="3" t="s">
        <v>13</v>
      </c>
      <c r="F708" s="5">
        <v>1</v>
      </c>
      <c r="G708" s="3" t="s">
        <v>937</v>
      </c>
      <c r="H708" s="3" t="s">
        <v>16</v>
      </c>
      <c r="I708" s="3" t="s">
        <v>938</v>
      </c>
      <c r="J708" s="4"/>
    </row>
    <row r="709" spans="1:10" ht="22.5">
      <c r="A709" s="3">
        <v>706</v>
      </c>
      <c r="B709" s="3" t="s">
        <v>939</v>
      </c>
      <c r="C709" s="4" t="s">
        <v>935</v>
      </c>
      <c r="D709" s="4" t="s">
        <v>936</v>
      </c>
      <c r="E709" s="3" t="s">
        <v>13</v>
      </c>
      <c r="F709" s="5">
        <v>1</v>
      </c>
      <c r="G709" s="3" t="s">
        <v>937</v>
      </c>
      <c r="H709" s="3" t="s">
        <v>16</v>
      </c>
      <c r="I709" s="3" t="s">
        <v>940</v>
      </c>
      <c r="J709" s="4"/>
    </row>
    <row r="710" spans="1:10" ht="22.5">
      <c r="A710" s="3">
        <v>707</v>
      </c>
      <c r="B710" s="3" t="s">
        <v>941</v>
      </c>
      <c r="C710" s="4" t="s">
        <v>935</v>
      </c>
      <c r="D710" s="4" t="s">
        <v>936</v>
      </c>
      <c r="E710" s="3" t="s">
        <v>13</v>
      </c>
      <c r="F710" s="5">
        <v>1</v>
      </c>
      <c r="G710" s="3" t="s">
        <v>937</v>
      </c>
      <c r="H710" s="3" t="s">
        <v>16</v>
      </c>
      <c r="I710" s="3" t="s">
        <v>940</v>
      </c>
      <c r="J710" s="4"/>
    </row>
    <row r="711" spans="1:10" ht="22.5">
      <c r="A711" s="3">
        <v>708</v>
      </c>
      <c r="B711" s="3" t="s">
        <v>942</v>
      </c>
      <c r="C711" s="4" t="s">
        <v>943</v>
      </c>
      <c r="D711" s="4" t="s">
        <v>279</v>
      </c>
      <c r="E711" s="3" t="s">
        <v>13</v>
      </c>
      <c r="F711" s="5">
        <v>1</v>
      </c>
      <c r="G711" s="3" t="s">
        <v>944</v>
      </c>
      <c r="H711" s="3" t="s">
        <v>16</v>
      </c>
      <c r="I711" s="3" t="s">
        <v>279</v>
      </c>
      <c r="J711" s="4"/>
    </row>
    <row r="712" spans="1:10" ht="22.5">
      <c r="A712" s="3">
        <v>709</v>
      </c>
      <c r="B712" s="3" t="s">
        <v>945</v>
      </c>
      <c r="C712" s="4" t="s">
        <v>946</v>
      </c>
      <c r="D712" s="4" t="s">
        <v>279</v>
      </c>
      <c r="E712" s="3" t="s">
        <v>13</v>
      </c>
      <c r="F712" s="5">
        <v>1</v>
      </c>
      <c r="G712" s="3" t="s">
        <v>944</v>
      </c>
      <c r="H712" s="3" t="s">
        <v>16</v>
      </c>
      <c r="I712" s="3" t="s">
        <v>947</v>
      </c>
      <c r="J712" s="4"/>
    </row>
    <row r="713" spans="1:10" ht="22.5">
      <c r="A713" s="3">
        <v>710</v>
      </c>
      <c r="B713" s="3" t="s">
        <v>948</v>
      </c>
      <c r="C713" s="4" t="s">
        <v>949</v>
      </c>
      <c r="D713" s="4" t="s">
        <v>950</v>
      </c>
      <c r="E713" s="3" t="s">
        <v>13</v>
      </c>
      <c r="F713" s="5">
        <v>1</v>
      </c>
      <c r="G713" s="3" t="s">
        <v>951</v>
      </c>
      <c r="H713" s="3" t="s">
        <v>16</v>
      </c>
      <c r="I713" s="3" t="s">
        <v>952</v>
      </c>
      <c r="J713" s="4"/>
    </row>
    <row r="714" spans="1:10" ht="22.5">
      <c r="A714" s="3">
        <v>711</v>
      </c>
      <c r="B714" s="3" t="s">
        <v>953</v>
      </c>
      <c r="C714" s="4" t="s">
        <v>954</v>
      </c>
      <c r="D714" s="4" t="s">
        <v>20</v>
      </c>
      <c r="E714" s="3" t="s">
        <v>13</v>
      </c>
      <c r="F714" s="5">
        <v>1</v>
      </c>
      <c r="G714" s="3" t="s">
        <v>955</v>
      </c>
      <c r="H714" s="3" t="s">
        <v>16</v>
      </c>
      <c r="I714" s="3" t="s">
        <v>952</v>
      </c>
      <c r="J714" s="4"/>
    </row>
    <row r="715" spans="1:10" ht="22.5">
      <c r="A715" s="3">
        <v>712</v>
      </c>
      <c r="B715" s="3" t="s">
        <v>956</v>
      </c>
      <c r="C715" s="4" t="s">
        <v>957</v>
      </c>
      <c r="D715" s="4" t="s">
        <v>620</v>
      </c>
      <c r="E715" s="3" t="s">
        <v>13</v>
      </c>
      <c r="F715" s="5">
        <v>1</v>
      </c>
      <c r="G715" s="3" t="s">
        <v>958</v>
      </c>
      <c r="H715" s="3" t="s">
        <v>16</v>
      </c>
      <c r="I715" s="3" t="s">
        <v>947</v>
      </c>
      <c r="J715" s="4"/>
    </row>
    <row r="716" spans="1:10" ht="22.5">
      <c r="A716" s="3">
        <v>713</v>
      </c>
      <c r="B716" s="3" t="s">
        <v>959</v>
      </c>
      <c r="C716" s="4" t="s">
        <v>957</v>
      </c>
      <c r="D716" s="4" t="s">
        <v>620</v>
      </c>
      <c r="E716" s="3" t="s">
        <v>13</v>
      </c>
      <c r="F716" s="5">
        <v>1</v>
      </c>
      <c r="G716" s="3" t="s">
        <v>958</v>
      </c>
      <c r="H716" s="3" t="s">
        <v>16</v>
      </c>
      <c r="I716" s="3" t="s">
        <v>947</v>
      </c>
      <c r="J716" s="4"/>
    </row>
    <row r="717" spans="1:10" ht="22.5">
      <c r="A717" s="3">
        <v>714</v>
      </c>
      <c r="B717" s="6" t="s">
        <v>960</v>
      </c>
      <c r="C717" s="4" t="s">
        <v>961</v>
      </c>
      <c r="D717" s="4" t="s">
        <v>279</v>
      </c>
      <c r="E717" s="3" t="s">
        <v>40</v>
      </c>
      <c r="F717" s="5">
        <v>1</v>
      </c>
      <c r="G717" s="3" t="s">
        <v>962</v>
      </c>
      <c r="H717" s="3" t="s">
        <v>16</v>
      </c>
      <c r="I717" s="3" t="s">
        <v>963</v>
      </c>
      <c r="J717" s="4"/>
    </row>
    <row r="718" spans="1:10" ht="22.5">
      <c r="A718" s="3">
        <v>715</v>
      </c>
      <c r="B718" s="3" t="s">
        <v>964</v>
      </c>
      <c r="C718" s="4" t="s">
        <v>31</v>
      </c>
      <c r="D718" s="4" t="s">
        <v>965</v>
      </c>
      <c r="E718" s="3" t="s">
        <v>13</v>
      </c>
      <c r="F718" s="5">
        <v>1</v>
      </c>
      <c r="G718" s="3" t="s">
        <v>966</v>
      </c>
      <c r="H718" s="3" t="s">
        <v>16</v>
      </c>
      <c r="I718" s="3" t="s">
        <v>21</v>
      </c>
      <c r="J718" s="4"/>
    </row>
    <row r="719" spans="1:10" ht="22.5">
      <c r="A719" s="3">
        <v>716</v>
      </c>
      <c r="B719" s="3" t="s">
        <v>967</v>
      </c>
      <c r="C719" s="4" t="s">
        <v>968</v>
      </c>
      <c r="D719" s="4" t="s">
        <v>968</v>
      </c>
      <c r="E719" s="3" t="s">
        <v>13</v>
      </c>
      <c r="F719" s="5">
        <v>1</v>
      </c>
      <c r="G719" s="3" t="s">
        <v>969</v>
      </c>
      <c r="H719" s="3" t="s">
        <v>16</v>
      </c>
      <c r="I719" s="3" t="s">
        <v>970</v>
      </c>
      <c r="J719" s="4"/>
    </row>
    <row r="720" spans="1:10" ht="22.5">
      <c r="A720" s="3">
        <v>717</v>
      </c>
      <c r="B720" s="3" t="s">
        <v>971</v>
      </c>
      <c r="C720" s="4" t="s">
        <v>972</v>
      </c>
      <c r="D720" s="4" t="s">
        <v>973</v>
      </c>
      <c r="E720" s="3" t="s">
        <v>13</v>
      </c>
      <c r="F720" s="5">
        <v>1</v>
      </c>
      <c r="G720" s="3" t="s">
        <v>974</v>
      </c>
      <c r="H720" s="3" t="s">
        <v>16</v>
      </c>
      <c r="I720" s="3" t="s">
        <v>21</v>
      </c>
      <c r="J720" s="4"/>
    </row>
    <row r="721" spans="1:10" ht="22.5">
      <c r="A721" s="3">
        <v>718</v>
      </c>
      <c r="B721" s="3" t="s">
        <v>975</v>
      </c>
      <c r="C721" s="4" t="s">
        <v>968</v>
      </c>
      <c r="D721" s="4" t="s">
        <v>976</v>
      </c>
      <c r="E721" s="3" t="s">
        <v>13</v>
      </c>
      <c r="F721" s="5">
        <v>1</v>
      </c>
      <c r="G721" s="3" t="s">
        <v>977</v>
      </c>
      <c r="H721" s="3" t="s">
        <v>16</v>
      </c>
      <c r="I721" s="3" t="s">
        <v>970</v>
      </c>
      <c r="J721" s="4"/>
    </row>
    <row r="722" spans="1:10" ht="22.5">
      <c r="A722" s="3">
        <v>719</v>
      </c>
      <c r="B722" s="3" t="s">
        <v>978</v>
      </c>
      <c r="C722" s="4" t="s">
        <v>968</v>
      </c>
      <c r="D722" s="4" t="s">
        <v>976</v>
      </c>
      <c r="E722" s="3" t="s">
        <v>13</v>
      </c>
      <c r="F722" s="5">
        <v>1</v>
      </c>
      <c r="G722" s="3" t="s">
        <v>977</v>
      </c>
      <c r="H722" s="3" t="s">
        <v>16</v>
      </c>
      <c r="I722" s="3" t="s">
        <v>970</v>
      </c>
      <c r="J722" s="4"/>
    </row>
    <row r="723" spans="1:10" ht="22.5">
      <c r="A723" s="3">
        <v>720</v>
      </c>
      <c r="B723" s="3" t="s">
        <v>979</v>
      </c>
      <c r="C723" s="4" t="s">
        <v>31</v>
      </c>
      <c r="D723" s="4" t="s">
        <v>980</v>
      </c>
      <c r="E723" s="3" t="s">
        <v>13</v>
      </c>
      <c r="F723" s="5">
        <v>1</v>
      </c>
      <c r="G723" s="3" t="s">
        <v>981</v>
      </c>
      <c r="H723" s="3" t="s">
        <v>16</v>
      </c>
      <c r="I723" s="3" t="s">
        <v>191</v>
      </c>
      <c r="J723" s="4"/>
    </row>
    <row r="724" spans="1:10" ht="22.5">
      <c r="A724" s="3">
        <v>721</v>
      </c>
      <c r="B724" s="3" t="s">
        <v>982</v>
      </c>
      <c r="C724" s="4" t="s">
        <v>31</v>
      </c>
      <c r="D724" s="4" t="s">
        <v>662</v>
      </c>
      <c r="E724" s="3" t="s">
        <v>13</v>
      </c>
      <c r="F724" s="5">
        <v>1</v>
      </c>
      <c r="G724" s="3" t="s">
        <v>598</v>
      </c>
      <c r="H724" s="3" t="s">
        <v>16</v>
      </c>
      <c r="I724" s="3" t="s">
        <v>237</v>
      </c>
      <c r="J724" s="4"/>
    </row>
    <row r="725" spans="1:10" ht="22.5">
      <c r="A725" s="3">
        <v>722</v>
      </c>
      <c r="B725" s="7" t="s">
        <v>983</v>
      </c>
      <c r="C725" s="7" t="s">
        <v>591</v>
      </c>
      <c r="D725" s="7" t="s">
        <v>984</v>
      </c>
      <c r="E725" s="3" t="s">
        <v>92</v>
      </c>
      <c r="F725" s="5">
        <v>1</v>
      </c>
      <c r="G725" s="3" t="s">
        <v>985</v>
      </c>
      <c r="H725" s="3" t="s">
        <v>986</v>
      </c>
      <c r="I725" s="7" t="s">
        <v>29</v>
      </c>
      <c r="J725" s="7"/>
    </row>
    <row r="726" spans="1:10" ht="22.5">
      <c r="A726" s="3">
        <v>723</v>
      </c>
      <c r="B726" s="7" t="s">
        <v>987</v>
      </c>
      <c r="C726" s="7" t="s">
        <v>234</v>
      </c>
      <c r="D726" s="7" t="s">
        <v>988</v>
      </c>
      <c r="E726" s="3" t="s">
        <v>13</v>
      </c>
      <c r="F726" s="5">
        <v>1</v>
      </c>
      <c r="G726" s="3" t="s">
        <v>25</v>
      </c>
      <c r="H726" s="3" t="s">
        <v>986</v>
      </c>
      <c r="I726" s="7" t="s">
        <v>29</v>
      </c>
      <c r="J726" s="7"/>
    </row>
    <row r="727" spans="1:10" ht="22.5">
      <c r="A727" s="3">
        <v>724</v>
      </c>
      <c r="B727" s="7" t="s">
        <v>989</v>
      </c>
      <c r="C727" s="7" t="s">
        <v>990</v>
      </c>
      <c r="D727" s="7" t="s">
        <v>20</v>
      </c>
      <c r="E727" s="3" t="s">
        <v>13</v>
      </c>
      <c r="F727" s="5">
        <v>1</v>
      </c>
      <c r="G727" s="3" t="s">
        <v>991</v>
      </c>
      <c r="H727" s="3" t="s">
        <v>986</v>
      </c>
      <c r="I727" s="7" t="s">
        <v>992</v>
      </c>
      <c r="J727" s="7"/>
    </row>
    <row r="728" spans="1:10" ht="22.5">
      <c r="A728" s="3">
        <v>725</v>
      </c>
      <c r="B728" s="8" t="s">
        <v>993</v>
      </c>
      <c r="C728" s="7" t="s">
        <v>994</v>
      </c>
      <c r="D728" s="7" t="s">
        <v>20</v>
      </c>
      <c r="E728" s="3" t="s">
        <v>40</v>
      </c>
      <c r="F728" s="5">
        <v>1</v>
      </c>
      <c r="G728" s="3" t="s">
        <v>995</v>
      </c>
      <c r="H728" s="3" t="s">
        <v>986</v>
      </c>
      <c r="I728" s="7" t="s">
        <v>996</v>
      </c>
      <c r="J728" s="7"/>
    </row>
    <row r="729" spans="1:10" ht="22.5">
      <c r="A729" s="3">
        <v>726</v>
      </c>
      <c r="B729" s="7" t="s">
        <v>997</v>
      </c>
      <c r="C729" s="7" t="s">
        <v>998</v>
      </c>
      <c r="D729" s="7" t="s">
        <v>20</v>
      </c>
      <c r="E729" s="3" t="s">
        <v>159</v>
      </c>
      <c r="F729" s="5">
        <v>1</v>
      </c>
      <c r="G729" s="3" t="s">
        <v>999</v>
      </c>
      <c r="H729" s="3" t="s">
        <v>986</v>
      </c>
      <c r="I729" s="7" t="s">
        <v>279</v>
      </c>
      <c r="J729" s="7"/>
    </row>
    <row r="730" spans="1:10" ht="22.5">
      <c r="A730" s="3">
        <v>727</v>
      </c>
      <c r="B730" s="7" t="s">
        <v>1000</v>
      </c>
      <c r="C730" s="7" t="s">
        <v>1001</v>
      </c>
      <c r="D730" s="7" t="s">
        <v>988</v>
      </c>
      <c r="E730" s="3" t="s">
        <v>13</v>
      </c>
      <c r="F730" s="5">
        <v>1</v>
      </c>
      <c r="G730" s="3" t="s">
        <v>1002</v>
      </c>
      <c r="H730" s="3" t="s">
        <v>986</v>
      </c>
      <c r="I730" s="7" t="s">
        <v>1003</v>
      </c>
      <c r="J730" s="7"/>
    </row>
    <row r="731" spans="1:10" ht="22.5">
      <c r="A731" s="3">
        <v>728</v>
      </c>
      <c r="B731" s="7" t="s">
        <v>1004</v>
      </c>
      <c r="C731" s="7" t="s">
        <v>1005</v>
      </c>
      <c r="D731" s="7" t="s">
        <v>984</v>
      </c>
      <c r="E731" s="3" t="s">
        <v>13</v>
      </c>
      <c r="F731" s="5">
        <v>1</v>
      </c>
      <c r="G731" s="3" t="s">
        <v>1006</v>
      </c>
      <c r="H731" s="3" t="s">
        <v>986</v>
      </c>
      <c r="I731" s="7" t="s">
        <v>1007</v>
      </c>
      <c r="J731" s="7"/>
    </row>
    <row r="732" spans="1:10" ht="22.5">
      <c r="A732" s="3">
        <v>729</v>
      </c>
      <c r="B732" s="7" t="s">
        <v>1008</v>
      </c>
      <c r="C732" s="7" t="s">
        <v>998</v>
      </c>
      <c r="D732" s="7" t="s">
        <v>279</v>
      </c>
      <c r="E732" s="3" t="s">
        <v>159</v>
      </c>
      <c r="F732" s="5">
        <v>1</v>
      </c>
      <c r="G732" s="3" t="s">
        <v>1009</v>
      </c>
      <c r="H732" s="3" t="s">
        <v>986</v>
      </c>
      <c r="I732" s="7" t="s">
        <v>1010</v>
      </c>
      <c r="J732" s="7"/>
    </row>
    <row r="733" spans="1:10" ht="22.5">
      <c r="A733" s="3">
        <v>730</v>
      </c>
      <c r="B733" s="7" t="s">
        <v>1011</v>
      </c>
      <c r="C733" s="7" t="s">
        <v>1012</v>
      </c>
      <c r="D733" s="7" t="s">
        <v>20</v>
      </c>
      <c r="E733" s="3" t="s">
        <v>40</v>
      </c>
      <c r="F733" s="5">
        <v>1</v>
      </c>
      <c r="G733" s="3" t="s">
        <v>1013</v>
      </c>
      <c r="H733" s="3" t="s">
        <v>986</v>
      </c>
      <c r="I733" s="7" t="s">
        <v>992</v>
      </c>
      <c r="J733" s="7"/>
    </row>
    <row r="734" spans="1:10" ht="22.5">
      <c r="A734" s="3">
        <v>731</v>
      </c>
      <c r="B734" s="7" t="s">
        <v>1014</v>
      </c>
      <c r="C734" s="7" t="s">
        <v>1015</v>
      </c>
      <c r="D734" s="7" t="s">
        <v>1016</v>
      </c>
      <c r="E734" s="3" t="s">
        <v>13</v>
      </c>
      <c r="F734" s="5">
        <v>1</v>
      </c>
      <c r="G734" s="3" t="s">
        <v>1017</v>
      </c>
      <c r="H734" s="3" t="s">
        <v>986</v>
      </c>
      <c r="I734" s="7" t="s">
        <v>1018</v>
      </c>
      <c r="J734" s="7"/>
    </row>
    <row r="735" spans="1:10" ht="22.5">
      <c r="A735" s="3">
        <v>732</v>
      </c>
      <c r="B735" s="7" t="s">
        <v>1019</v>
      </c>
      <c r="C735" s="7" t="s">
        <v>1020</v>
      </c>
      <c r="D735" s="7" t="s">
        <v>20</v>
      </c>
      <c r="E735" s="3" t="s">
        <v>159</v>
      </c>
      <c r="F735" s="5">
        <v>1</v>
      </c>
      <c r="G735" s="3" t="s">
        <v>160</v>
      </c>
      <c r="H735" s="3" t="s">
        <v>986</v>
      </c>
      <c r="I735" s="7" t="s">
        <v>1021</v>
      </c>
      <c r="J735" s="7"/>
    </row>
    <row r="736" spans="1:10" ht="22.5">
      <c r="A736" s="3">
        <v>733</v>
      </c>
      <c r="B736" s="7" t="s">
        <v>1022</v>
      </c>
      <c r="C736" s="7" t="s">
        <v>1023</v>
      </c>
      <c r="D736" s="7" t="s">
        <v>20</v>
      </c>
      <c r="E736" s="3" t="s">
        <v>159</v>
      </c>
      <c r="F736" s="5">
        <v>1</v>
      </c>
      <c r="G736" s="3" t="s">
        <v>160</v>
      </c>
      <c r="H736" s="3" t="s">
        <v>986</v>
      </c>
      <c r="I736" s="7" t="s">
        <v>1024</v>
      </c>
      <c r="J736" s="7"/>
    </row>
    <row r="737" spans="1:10" ht="22.5">
      <c r="A737" s="3">
        <v>734</v>
      </c>
      <c r="B737" s="7" t="s">
        <v>1025</v>
      </c>
      <c r="C737" s="7" t="s">
        <v>1026</v>
      </c>
      <c r="D737" s="7" t="s">
        <v>1027</v>
      </c>
      <c r="E737" s="3" t="s">
        <v>159</v>
      </c>
      <c r="F737" s="5">
        <v>1</v>
      </c>
      <c r="G737" s="3" t="s">
        <v>1028</v>
      </c>
      <c r="H737" s="3" t="s">
        <v>986</v>
      </c>
      <c r="I737" s="7" t="s">
        <v>29</v>
      </c>
      <c r="J737" s="7"/>
    </row>
    <row r="738" spans="1:10" ht="22.5">
      <c r="A738" s="3">
        <v>735</v>
      </c>
      <c r="B738" s="7" t="s">
        <v>1029</v>
      </c>
      <c r="C738" s="7" t="s">
        <v>1026</v>
      </c>
      <c r="D738" s="7" t="s">
        <v>1030</v>
      </c>
      <c r="E738" s="3" t="s">
        <v>159</v>
      </c>
      <c r="F738" s="5">
        <v>1</v>
      </c>
      <c r="G738" s="3" t="s">
        <v>1028</v>
      </c>
      <c r="H738" s="3" t="s">
        <v>986</v>
      </c>
      <c r="I738" s="7" t="s">
        <v>1031</v>
      </c>
      <c r="J738" s="7"/>
    </row>
    <row r="739" spans="1:10" ht="22.5">
      <c r="A739" s="3">
        <v>736</v>
      </c>
      <c r="B739" s="7" t="s">
        <v>1032</v>
      </c>
      <c r="C739" s="7" t="s">
        <v>1026</v>
      </c>
      <c r="D739" s="7" t="s">
        <v>1033</v>
      </c>
      <c r="E739" s="3" t="s">
        <v>159</v>
      </c>
      <c r="F739" s="5">
        <v>1</v>
      </c>
      <c r="G739" s="3" t="s">
        <v>1028</v>
      </c>
      <c r="H739" s="3" t="s">
        <v>986</v>
      </c>
      <c r="I739" s="7" t="s">
        <v>29</v>
      </c>
      <c r="J739" s="7"/>
    </row>
    <row r="740" spans="1:10" ht="22.5">
      <c r="A740" s="3">
        <v>737</v>
      </c>
      <c r="B740" s="7" t="s">
        <v>1034</v>
      </c>
      <c r="C740" s="7" t="s">
        <v>1026</v>
      </c>
      <c r="D740" s="7" t="s">
        <v>1033</v>
      </c>
      <c r="E740" s="3" t="s">
        <v>159</v>
      </c>
      <c r="F740" s="5">
        <v>1</v>
      </c>
      <c r="G740" s="3" t="s">
        <v>1028</v>
      </c>
      <c r="H740" s="3" t="s">
        <v>986</v>
      </c>
      <c r="I740" s="7" t="s">
        <v>29</v>
      </c>
      <c r="J740" s="7"/>
    </row>
    <row r="741" spans="1:10" ht="22.5">
      <c r="A741" s="3">
        <v>738</v>
      </c>
      <c r="B741" s="7" t="s">
        <v>1035</v>
      </c>
      <c r="C741" s="7" t="s">
        <v>1026</v>
      </c>
      <c r="D741" s="7" t="s">
        <v>1033</v>
      </c>
      <c r="E741" s="3" t="s">
        <v>159</v>
      </c>
      <c r="F741" s="5">
        <v>1</v>
      </c>
      <c r="G741" s="3" t="s">
        <v>1028</v>
      </c>
      <c r="H741" s="3" t="s">
        <v>986</v>
      </c>
      <c r="I741" s="7" t="s">
        <v>29</v>
      </c>
      <c r="J741" s="7"/>
    </row>
    <row r="742" spans="1:10" ht="22.5">
      <c r="A742" s="3">
        <v>739</v>
      </c>
      <c r="B742" s="7" t="s">
        <v>1036</v>
      </c>
      <c r="C742" s="7" t="s">
        <v>1026</v>
      </c>
      <c r="D742" s="7" t="s">
        <v>1037</v>
      </c>
      <c r="E742" s="3" t="s">
        <v>159</v>
      </c>
      <c r="F742" s="5">
        <v>1</v>
      </c>
      <c r="G742" s="3" t="s">
        <v>1028</v>
      </c>
      <c r="H742" s="3" t="s">
        <v>986</v>
      </c>
      <c r="I742" s="7" t="s">
        <v>29</v>
      </c>
      <c r="J742" s="7"/>
    </row>
    <row r="743" spans="1:10" ht="22.5">
      <c r="A743" s="3">
        <v>740</v>
      </c>
      <c r="B743" s="7" t="s">
        <v>1038</v>
      </c>
      <c r="C743" s="7" t="s">
        <v>175</v>
      </c>
      <c r="D743" s="7" t="s">
        <v>176</v>
      </c>
      <c r="E743" s="3" t="s">
        <v>159</v>
      </c>
      <c r="F743" s="5">
        <v>1</v>
      </c>
      <c r="G743" s="3" t="s">
        <v>177</v>
      </c>
      <c r="H743" s="3" t="s">
        <v>986</v>
      </c>
      <c r="I743" s="7" t="s">
        <v>29</v>
      </c>
      <c r="J743" s="7"/>
    </row>
    <row r="744" spans="1:10" ht="22.5">
      <c r="A744" s="3">
        <v>741</v>
      </c>
      <c r="B744" s="7" t="s">
        <v>1039</v>
      </c>
      <c r="C744" s="7" t="s">
        <v>179</v>
      </c>
      <c r="D744" s="7" t="s">
        <v>180</v>
      </c>
      <c r="E744" s="3" t="s">
        <v>13</v>
      </c>
      <c r="F744" s="5">
        <v>1</v>
      </c>
      <c r="G744" s="3" t="s">
        <v>181</v>
      </c>
      <c r="H744" s="3" t="s">
        <v>986</v>
      </c>
      <c r="I744" s="7" t="s">
        <v>29</v>
      </c>
      <c r="J744" s="7"/>
    </row>
    <row r="745" spans="1:10" ht="45">
      <c r="A745" s="3">
        <v>742</v>
      </c>
      <c r="B745" s="7" t="s">
        <v>1040</v>
      </c>
      <c r="C745" s="7" t="s">
        <v>1041</v>
      </c>
      <c r="D745" s="7" t="s">
        <v>1042</v>
      </c>
      <c r="E745" s="3" t="s">
        <v>40</v>
      </c>
      <c r="F745" s="5">
        <v>6</v>
      </c>
      <c r="G745" s="3" t="s">
        <v>181</v>
      </c>
      <c r="H745" s="3" t="s">
        <v>986</v>
      </c>
      <c r="I745" s="7" t="s">
        <v>1043</v>
      </c>
      <c r="J745" s="7"/>
    </row>
    <row r="746" spans="1:10" ht="22.5">
      <c r="A746" s="3">
        <v>743</v>
      </c>
      <c r="B746" s="7" t="s">
        <v>1044</v>
      </c>
      <c r="C746" s="7" t="s">
        <v>1045</v>
      </c>
      <c r="D746" s="7" t="s">
        <v>20</v>
      </c>
      <c r="E746" s="3" t="s">
        <v>13</v>
      </c>
      <c r="F746" s="5">
        <v>1</v>
      </c>
      <c r="G746" s="3" t="s">
        <v>1046</v>
      </c>
      <c r="H746" s="3" t="s">
        <v>986</v>
      </c>
      <c r="I746" s="7" t="s">
        <v>29</v>
      </c>
      <c r="J746" s="7"/>
    </row>
    <row r="747" spans="1:10" ht="22.5">
      <c r="A747" s="3">
        <v>744</v>
      </c>
      <c r="B747" s="7" t="s">
        <v>1047</v>
      </c>
      <c r="C747" s="7" t="s">
        <v>603</v>
      </c>
      <c r="D747" s="7" t="s">
        <v>279</v>
      </c>
      <c r="E747" s="3" t="s">
        <v>40</v>
      </c>
      <c r="F747" s="5">
        <v>1</v>
      </c>
      <c r="G747" s="3" t="s">
        <v>604</v>
      </c>
      <c r="H747" s="3" t="s">
        <v>986</v>
      </c>
      <c r="I747" s="7" t="s">
        <v>582</v>
      </c>
      <c r="J747" s="7"/>
    </row>
    <row r="748" spans="1:10" ht="22.5">
      <c r="A748" s="3">
        <v>745</v>
      </c>
      <c r="B748" s="7" t="s">
        <v>1048</v>
      </c>
      <c r="C748" s="7" t="s">
        <v>1049</v>
      </c>
      <c r="D748" s="7" t="s">
        <v>1050</v>
      </c>
      <c r="E748" s="3" t="s">
        <v>13</v>
      </c>
      <c r="F748" s="5">
        <v>1</v>
      </c>
      <c r="G748" s="3" t="s">
        <v>628</v>
      </c>
      <c r="H748" s="3" t="s">
        <v>986</v>
      </c>
      <c r="I748" s="7" t="s">
        <v>582</v>
      </c>
      <c r="J748" s="7"/>
    </row>
    <row r="749" spans="1:10" ht="22.5">
      <c r="A749" s="3">
        <v>746</v>
      </c>
      <c r="B749" s="7" t="s">
        <v>1051</v>
      </c>
      <c r="C749" s="7" t="s">
        <v>1052</v>
      </c>
      <c r="D749" s="7" t="s">
        <v>239</v>
      </c>
      <c r="E749" s="3" t="s">
        <v>13</v>
      </c>
      <c r="F749" s="5">
        <v>1</v>
      </c>
      <c r="G749" s="3" t="s">
        <v>628</v>
      </c>
      <c r="H749" s="3" t="s">
        <v>986</v>
      </c>
      <c r="I749" s="7" t="s">
        <v>582</v>
      </c>
      <c r="J749" s="7"/>
    </row>
    <row r="750" spans="1:10" ht="22.5">
      <c r="A750" s="3">
        <v>747</v>
      </c>
      <c r="B750" s="7" t="s">
        <v>1053</v>
      </c>
      <c r="C750" s="7" t="s">
        <v>1052</v>
      </c>
      <c r="D750" s="7" t="s">
        <v>239</v>
      </c>
      <c r="E750" s="3" t="s">
        <v>13</v>
      </c>
      <c r="F750" s="5">
        <v>1</v>
      </c>
      <c r="G750" s="3" t="s">
        <v>628</v>
      </c>
      <c r="H750" s="3" t="s">
        <v>986</v>
      </c>
      <c r="I750" s="7" t="s">
        <v>582</v>
      </c>
      <c r="J750" s="7"/>
    </row>
    <row r="751" spans="1:10" ht="22.5">
      <c r="A751" s="3">
        <v>748</v>
      </c>
      <c r="B751" s="7" t="s">
        <v>1054</v>
      </c>
      <c r="C751" s="7" t="s">
        <v>1052</v>
      </c>
      <c r="D751" s="7" t="s">
        <v>239</v>
      </c>
      <c r="E751" s="3" t="s">
        <v>13</v>
      </c>
      <c r="F751" s="5">
        <v>1</v>
      </c>
      <c r="G751" s="3" t="s">
        <v>628</v>
      </c>
      <c r="H751" s="3" t="s">
        <v>986</v>
      </c>
      <c r="I751" s="7" t="s">
        <v>582</v>
      </c>
      <c r="J751" s="7"/>
    </row>
    <row r="752" spans="1:10" ht="22.5">
      <c r="A752" s="3">
        <v>749</v>
      </c>
      <c r="B752" s="7" t="s">
        <v>1055</v>
      </c>
      <c r="C752" s="7" t="s">
        <v>1052</v>
      </c>
      <c r="D752" s="7" t="s">
        <v>239</v>
      </c>
      <c r="E752" s="3" t="s">
        <v>13</v>
      </c>
      <c r="F752" s="5">
        <v>1</v>
      </c>
      <c r="G752" s="3" t="s">
        <v>628</v>
      </c>
      <c r="H752" s="3" t="s">
        <v>986</v>
      </c>
      <c r="I752" s="7" t="s">
        <v>582</v>
      </c>
      <c r="J752" s="7"/>
    </row>
    <row r="753" spans="1:10" ht="22.5">
      <c r="A753" s="3">
        <v>750</v>
      </c>
      <c r="B753" s="7" t="s">
        <v>1056</v>
      </c>
      <c r="C753" s="7" t="s">
        <v>1052</v>
      </c>
      <c r="D753" s="7" t="s">
        <v>239</v>
      </c>
      <c r="E753" s="3" t="s">
        <v>13</v>
      </c>
      <c r="F753" s="5">
        <v>1</v>
      </c>
      <c r="G753" s="3" t="s">
        <v>628</v>
      </c>
      <c r="H753" s="3" t="s">
        <v>986</v>
      </c>
      <c r="I753" s="7" t="s">
        <v>582</v>
      </c>
      <c r="J753" s="7"/>
    </row>
    <row r="754" spans="1:10" ht="22.5">
      <c r="A754" s="3">
        <v>751</v>
      </c>
      <c r="B754" s="7" t="s">
        <v>1057</v>
      </c>
      <c r="C754" s="7" t="s">
        <v>650</v>
      </c>
      <c r="D754" s="7" t="s">
        <v>1058</v>
      </c>
      <c r="E754" s="3" t="s">
        <v>13</v>
      </c>
      <c r="F754" s="5">
        <v>1</v>
      </c>
      <c r="G754" s="3" t="s">
        <v>648</v>
      </c>
      <c r="H754" s="3" t="s">
        <v>986</v>
      </c>
      <c r="I754" s="7" t="s">
        <v>652</v>
      </c>
      <c r="J754" s="7"/>
    </row>
    <row r="755" spans="1:10" ht="22.5">
      <c r="A755" s="3">
        <v>752</v>
      </c>
      <c r="B755" s="7" t="s">
        <v>1059</v>
      </c>
      <c r="C755" s="7" t="s">
        <v>650</v>
      </c>
      <c r="D755" s="7" t="s">
        <v>657</v>
      </c>
      <c r="E755" s="3" t="s">
        <v>13</v>
      </c>
      <c r="F755" s="5">
        <v>1</v>
      </c>
      <c r="G755" s="3" t="s">
        <v>648</v>
      </c>
      <c r="H755" s="3" t="s">
        <v>986</v>
      </c>
      <c r="I755" s="7" t="s">
        <v>652</v>
      </c>
      <c r="J755" s="7"/>
    </row>
    <row r="756" spans="1:10" ht="22.5">
      <c r="A756" s="3">
        <v>753</v>
      </c>
      <c r="B756" s="7" t="s">
        <v>1060</v>
      </c>
      <c r="C756" s="7" t="s">
        <v>650</v>
      </c>
      <c r="D756" s="7" t="s">
        <v>657</v>
      </c>
      <c r="E756" s="3" t="s">
        <v>13</v>
      </c>
      <c r="F756" s="5">
        <v>1</v>
      </c>
      <c r="G756" s="3" t="s">
        <v>648</v>
      </c>
      <c r="H756" s="3" t="s">
        <v>986</v>
      </c>
      <c r="I756" s="7" t="s">
        <v>652</v>
      </c>
      <c r="J756" s="7"/>
    </row>
    <row r="757" spans="1:10" ht="22.5">
      <c r="A757" s="3">
        <v>754</v>
      </c>
      <c r="B757" s="7" t="s">
        <v>1061</v>
      </c>
      <c r="C757" s="7" t="s">
        <v>650</v>
      </c>
      <c r="D757" s="7" t="s">
        <v>657</v>
      </c>
      <c r="E757" s="3" t="s">
        <v>13</v>
      </c>
      <c r="F757" s="5">
        <v>1</v>
      </c>
      <c r="G757" s="3" t="s">
        <v>648</v>
      </c>
      <c r="H757" s="3" t="s">
        <v>986</v>
      </c>
      <c r="I757" s="7" t="s">
        <v>652</v>
      </c>
      <c r="J757" s="7"/>
    </row>
    <row r="758" spans="1:10" ht="22.5">
      <c r="A758" s="3">
        <v>755</v>
      </c>
      <c r="B758" s="7" t="s">
        <v>1062</v>
      </c>
      <c r="C758" s="7" t="s">
        <v>650</v>
      </c>
      <c r="D758" s="7" t="s">
        <v>657</v>
      </c>
      <c r="E758" s="3" t="s">
        <v>13</v>
      </c>
      <c r="F758" s="5">
        <v>1</v>
      </c>
      <c r="G758" s="3" t="s">
        <v>648</v>
      </c>
      <c r="H758" s="3" t="s">
        <v>986</v>
      </c>
      <c r="I758" s="7" t="s">
        <v>652</v>
      </c>
      <c r="J758" s="7"/>
    </row>
    <row r="759" spans="1:10" ht="22.5">
      <c r="A759" s="3">
        <v>756</v>
      </c>
      <c r="B759" s="7" t="s">
        <v>1063</v>
      </c>
      <c r="C759" s="7" t="s">
        <v>1064</v>
      </c>
      <c r="D759" s="7" t="s">
        <v>1065</v>
      </c>
      <c r="E759" s="3" t="s">
        <v>13</v>
      </c>
      <c r="F759" s="5">
        <v>1</v>
      </c>
      <c r="G759" s="3" t="s">
        <v>1066</v>
      </c>
      <c r="H759" s="3" t="s">
        <v>986</v>
      </c>
      <c r="I759" s="7" t="s">
        <v>279</v>
      </c>
      <c r="J759" s="7"/>
    </row>
    <row r="760" spans="1:10" ht="22.5">
      <c r="A760" s="3">
        <v>757</v>
      </c>
      <c r="B760" s="7" t="s">
        <v>1067</v>
      </c>
      <c r="C760" s="7" t="s">
        <v>1068</v>
      </c>
      <c r="D760" s="7" t="s">
        <v>279</v>
      </c>
      <c r="E760" s="3" t="s">
        <v>13</v>
      </c>
      <c r="F760" s="5">
        <v>1</v>
      </c>
      <c r="G760" s="3" t="s">
        <v>1069</v>
      </c>
      <c r="H760" s="3" t="s">
        <v>986</v>
      </c>
      <c r="I760" s="7" t="s">
        <v>279</v>
      </c>
      <c r="J760" s="7"/>
    </row>
    <row r="761" spans="1:10" ht="22.5">
      <c r="A761" s="3">
        <v>758</v>
      </c>
      <c r="B761" s="7" t="s">
        <v>1070</v>
      </c>
      <c r="C761" s="7" t="s">
        <v>683</v>
      </c>
      <c r="D761" s="7" t="s">
        <v>620</v>
      </c>
      <c r="E761" s="3" t="s">
        <v>13</v>
      </c>
      <c r="F761" s="5">
        <v>1</v>
      </c>
      <c r="G761" s="3" t="s">
        <v>815</v>
      </c>
      <c r="H761" s="3" t="s">
        <v>986</v>
      </c>
      <c r="I761" s="7" t="s">
        <v>582</v>
      </c>
      <c r="J761" s="7"/>
    </row>
    <row r="762" spans="1:10" ht="22.5">
      <c r="A762" s="3">
        <v>759</v>
      </c>
      <c r="B762" s="7" t="s">
        <v>1071</v>
      </c>
      <c r="C762" s="7" t="s">
        <v>683</v>
      </c>
      <c r="D762" s="7" t="s">
        <v>620</v>
      </c>
      <c r="E762" s="3" t="s">
        <v>13</v>
      </c>
      <c r="F762" s="5">
        <v>1</v>
      </c>
      <c r="G762" s="3" t="s">
        <v>815</v>
      </c>
      <c r="H762" s="3" t="s">
        <v>986</v>
      </c>
      <c r="I762" s="7" t="s">
        <v>582</v>
      </c>
      <c r="J762" s="7"/>
    </row>
    <row r="763" spans="1:10" ht="22.5">
      <c r="A763" s="3">
        <v>760</v>
      </c>
      <c r="B763" s="7" t="s">
        <v>1072</v>
      </c>
      <c r="C763" s="7" t="s">
        <v>683</v>
      </c>
      <c r="D763" s="7" t="s">
        <v>620</v>
      </c>
      <c r="E763" s="3" t="s">
        <v>13</v>
      </c>
      <c r="F763" s="5">
        <v>1</v>
      </c>
      <c r="G763" s="3" t="s">
        <v>815</v>
      </c>
      <c r="H763" s="3" t="s">
        <v>986</v>
      </c>
      <c r="I763" s="7" t="s">
        <v>582</v>
      </c>
      <c r="J763" s="7"/>
    </row>
    <row r="764" spans="1:10" ht="22.5">
      <c r="A764" s="3">
        <v>761</v>
      </c>
      <c r="B764" s="7" t="s">
        <v>1073</v>
      </c>
      <c r="C764" s="7" t="s">
        <v>1074</v>
      </c>
      <c r="D764" s="7" t="s">
        <v>20</v>
      </c>
      <c r="E764" s="3" t="s">
        <v>13</v>
      </c>
      <c r="F764" s="5">
        <v>1</v>
      </c>
      <c r="G764" s="3" t="s">
        <v>1075</v>
      </c>
      <c r="H764" s="3" t="s">
        <v>986</v>
      </c>
      <c r="I764" s="7" t="s">
        <v>582</v>
      </c>
      <c r="J764" s="7"/>
    </row>
    <row r="765" spans="1:10" ht="22.5">
      <c r="A765" s="3">
        <v>762</v>
      </c>
      <c r="B765" s="7" t="s">
        <v>1076</v>
      </c>
      <c r="C765" s="7" t="s">
        <v>1074</v>
      </c>
      <c r="D765" s="7" t="s">
        <v>20</v>
      </c>
      <c r="E765" s="3" t="s">
        <v>13</v>
      </c>
      <c r="F765" s="5">
        <v>1</v>
      </c>
      <c r="G765" s="3" t="s">
        <v>1075</v>
      </c>
      <c r="H765" s="3" t="s">
        <v>986</v>
      </c>
      <c r="I765" s="7" t="s">
        <v>582</v>
      </c>
      <c r="J765" s="7"/>
    </row>
    <row r="766" spans="1:10" ht="22.5">
      <c r="A766" s="3">
        <v>763</v>
      </c>
      <c r="B766" s="7" t="s">
        <v>1077</v>
      </c>
      <c r="C766" s="7" t="s">
        <v>1074</v>
      </c>
      <c r="D766" s="7" t="s">
        <v>20</v>
      </c>
      <c r="E766" s="3" t="s">
        <v>13</v>
      </c>
      <c r="F766" s="5">
        <v>1</v>
      </c>
      <c r="G766" s="3" t="s">
        <v>1075</v>
      </c>
      <c r="H766" s="3" t="s">
        <v>986</v>
      </c>
      <c r="I766" s="7" t="s">
        <v>582</v>
      </c>
      <c r="J766" s="7"/>
    </row>
    <row r="767" spans="1:10" ht="22.5">
      <c r="A767" s="3">
        <v>764</v>
      </c>
      <c r="B767" s="7" t="s">
        <v>1078</v>
      </c>
      <c r="C767" s="7" t="s">
        <v>1074</v>
      </c>
      <c r="D767" s="7" t="s">
        <v>20</v>
      </c>
      <c r="E767" s="3" t="s">
        <v>13</v>
      </c>
      <c r="F767" s="5">
        <v>1</v>
      </c>
      <c r="G767" s="3" t="s">
        <v>1075</v>
      </c>
      <c r="H767" s="3" t="s">
        <v>986</v>
      </c>
      <c r="I767" s="7" t="s">
        <v>582</v>
      </c>
      <c r="J767" s="7"/>
    </row>
    <row r="768" spans="1:10" ht="22.5">
      <c r="A768" s="3">
        <v>765</v>
      </c>
      <c r="B768" s="7" t="s">
        <v>1079</v>
      </c>
      <c r="C768" s="7" t="s">
        <v>1080</v>
      </c>
      <c r="D768" s="7" t="s">
        <v>620</v>
      </c>
      <c r="E768" s="3" t="s">
        <v>13</v>
      </c>
      <c r="F768" s="5">
        <v>1</v>
      </c>
      <c r="G768" s="3" t="s">
        <v>1081</v>
      </c>
      <c r="H768" s="3" t="s">
        <v>986</v>
      </c>
      <c r="I768" s="7" t="s">
        <v>582</v>
      </c>
      <c r="J768" s="7"/>
    </row>
    <row r="769" spans="1:10" ht="22.5">
      <c r="A769" s="3">
        <v>766</v>
      </c>
      <c r="B769" s="7" t="s">
        <v>1082</v>
      </c>
      <c r="C769" s="7" t="s">
        <v>1083</v>
      </c>
      <c r="D769" s="7" t="s">
        <v>279</v>
      </c>
      <c r="E769" s="3" t="s">
        <v>13</v>
      </c>
      <c r="F769" s="5">
        <v>1</v>
      </c>
      <c r="G769" s="3" t="s">
        <v>1084</v>
      </c>
      <c r="H769" s="3" t="s">
        <v>986</v>
      </c>
      <c r="I769" s="7" t="s">
        <v>582</v>
      </c>
      <c r="J769" s="7"/>
    </row>
    <row r="770" spans="1:10" ht="22.5">
      <c r="A770" s="3">
        <v>767</v>
      </c>
      <c r="B770" s="7" t="s">
        <v>1085</v>
      </c>
      <c r="C770" s="7" t="s">
        <v>1086</v>
      </c>
      <c r="D770" s="7" t="s">
        <v>279</v>
      </c>
      <c r="E770" s="3" t="s">
        <v>13</v>
      </c>
      <c r="F770" s="5">
        <v>1</v>
      </c>
      <c r="G770" s="3" t="s">
        <v>1084</v>
      </c>
      <c r="H770" s="3" t="s">
        <v>986</v>
      </c>
      <c r="I770" s="7" t="s">
        <v>582</v>
      </c>
      <c r="J770" s="7"/>
    </row>
    <row r="771" spans="1:10" ht="22.5">
      <c r="A771" s="3">
        <v>768</v>
      </c>
      <c r="B771" s="7" t="s">
        <v>1087</v>
      </c>
      <c r="C771" s="7" t="s">
        <v>957</v>
      </c>
      <c r="D771" s="7" t="s">
        <v>1088</v>
      </c>
      <c r="E771" s="3" t="s">
        <v>13</v>
      </c>
      <c r="F771" s="5">
        <v>1</v>
      </c>
      <c r="G771" s="3" t="s">
        <v>1089</v>
      </c>
      <c r="H771" s="3" t="s">
        <v>986</v>
      </c>
      <c r="I771" s="7" t="s">
        <v>1090</v>
      </c>
      <c r="J771" s="7"/>
    </row>
    <row r="772" spans="1:10" ht="22.5">
      <c r="A772" s="3">
        <v>769</v>
      </c>
      <c r="B772" s="7" t="s">
        <v>1091</v>
      </c>
      <c r="C772" s="7" t="s">
        <v>1092</v>
      </c>
      <c r="D772" s="7" t="s">
        <v>1093</v>
      </c>
      <c r="E772" s="3" t="s">
        <v>13</v>
      </c>
      <c r="F772" s="5">
        <v>1</v>
      </c>
      <c r="G772" s="3" t="s">
        <v>1094</v>
      </c>
      <c r="H772" s="3" t="s">
        <v>986</v>
      </c>
      <c r="I772" s="7" t="s">
        <v>279</v>
      </c>
      <c r="J772" s="7"/>
    </row>
    <row r="773" spans="1:10" ht="22.5">
      <c r="A773" s="3">
        <v>770</v>
      </c>
      <c r="B773" s="7" t="s">
        <v>1095</v>
      </c>
      <c r="C773" s="7" t="s">
        <v>1096</v>
      </c>
      <c r="D773" s="7" t="s">
        <v>1097</v>
      </c>
      <c r="E773" s="3" t="s">
        <v>13</v>
      </c>
      <c r="F773" s="5">
        <v>1</v>
      </c>
      <c r="G773" s="3" t="s">
        <v>1098</v>
      </c>
      <c r="H773" s="3" t="s">
        <v>986</v>
      </c>
      <c r="I773" s="7" t="s">
        <v>1099</v>
      </c>
      <c r="J773" s="7"/>
    </row>
    <row r="774" spans="1:10" ht="22.5">
      <c r="A774" s="3">
        <v>771</v>
      </c>
      <c r="B774" s="7" t="s">
        <v>1100</v>
      </c>
      <c r="C774" s="7" t="s">
        <v>1096</v>
      </c>
      <c r="D774" s="7" t="s">
        <v>1097</v>
      </c>
      <c r="E774" s="3" t="s">
        <v>13</v>
      </c>
      <c r="F774" s="5">
        <v>1</v>
      </c>
      <c r="G774" s="3" t="s">
        <v>1098</v>
      </c>
      <c r="H774" s="3" t="s">
        <v>986</v>
      </c>
      <c r="I774" s="7" t="s">
        <v>1099</v>
      </c>
      <c r="J774" s="7"/>
    </row>
    <row r="775" spans="1:10" ht="22.5">
      <c r="A775" s="3">
        <v>772</v>
      </c>
      <c r="B775" s="8" t="s">
        <v>1101</v>
      </c>
      <c r="C775" s="7" t="s">
        <v>1102</v>
      </c>
      <c r="D775" s="7" t="s">
        <v>1103</v>
      </c>
      <c r="E775" s="3" t="s">
        <v>13</v>
      </c>
      <c r="F775" s="5">
        <v>1</v>
      </c>
      <c r="G775" s="3" t="s">
        <v>1104</v>
      </c>
      <c r="H775" s="3" t="s">
        <v>986</v>
      </c>
      <c r="I775" s="7" t="s">
        <v>29</v>
      </c>
      <c r="J775" s="7"/>
    </row>
    <row r="776" spans="1:10" ht="22.5">
      <c r="A776" s="3">
        <v>773</v>
      </c>
      <c r="B776" s="7" t="s">
        <v>1105</v>
      </c>
      <c r="C776" s="7" t="s">
        <v>1106</v>
      </c>
      <c r="D776" s="7" t="s">
        <v>1107</v>
      </c>
      <c r="E776" s="3" t="s">
        <v>13</v>
      </c>
      <c r="F776" s="5">
        <v>1</v>
      </c>
      <c r="G776" s="3" t="s">
        <v>1002</v>
      </c>
      <c r="H776" s="3" t="s">
        <v>986</v>
      </c>
      <c r="I776" s="7" t="s">
        <v>1108</v>
      </c>
      <c r="J776" s="7"/>
    </row>
    <row r="777" spans="1:10">
      <c r="A777" s="10" t="s">
        <v>3747</v>
      </c>
      <c r="B777" s="10"/>
      <c r="C777" s="10"/>
      <c r="D777" s="10"/>
      <c r="E777" s="10"/>
      <c r="F777" s="11">
        <f>SUM(F4:F776)</f>
        <v>840</v>
      </c>
      <c r="G777" s="10"/>
      <c r="H777" s="10"/>
      <c r="I777" s="10"/>
      <c r="J777" s="10"/>
    </row>
  </sheetData>
  <mergeCells count="2">
    <mergeCell ref="A1:J1"/>
    <mergeCell ref="A2:J2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9"/>
  <sheetViews>
    <sheetView topLeftCell="A178" workbookViewId="0">
      <selection activeCell="A2" sqref="A2:J2"/>
    </sheetView>
  </sheetViews>
  <sheetFormatPr defaultRowHeight="13.5"/>
  <cols>
    <col min="1" max="1" width="4.75" bestFit="1" customWidth="1"/>
    <col min="2" max="2" width="8" bestFit="1" customWidth="1"/>
    <col min="3" max="4" width="9.75" bestFit="1" customWidth="1"/>
    <col min="5" max="5" width="4.75" bestFit="1" customWidth="1"/>
    <col min="6" max="6" width="4.75" style="12" bestFit="1" customWidth="1"/>
    <col min="8" max="8" width="8" bestFit="1" customWidth="1"/>
  </cols>
  <sheetData>
    <row r="1" spans="1:10" ht="30" customHeight="1">
      <c r="A1" s="46" t="s">
        <v>2384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4.95" customHeight="1">
      <c r="A2" s="47" t="s">
        <v>1110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2.5">
      <c r="A3" s="1" t="s">
        <v>0</v>
      </c>
      <c r="B3" s="2" t="s">
        <v>1</v>
      </c>
      <c r="C3" s="2" t="s">
        <v>2</v>
      </c>
      <c r="D3" s="2" t="s">
        <v>3</v>
      </c>
      <c r="E3" s="1" t="s">
        <v>1111</v>
      </c>
      <c r="F3" s="1" t="s">
        <v>5</v>
      </c>
      <c r="G3" s="1" t="s">
        <v>6</v>
      </c>
      <c r="H3" s="1" t="s">
        <v>7</v>
      </c>
      <c r="I3" s="16" t="s">
        <v>8</v>
      </c>
      <c r="J3" s="1" t="s">
        <v>2029</v>
      </c>
    </row>
    <row r="4" spans="1:10" ht="22.5">
      <c r="A4" s="3">
        <v>1</v>
      </c>
      <c r="B4" s="4" t="s">
        <v>2031</v>
      </c>
      <c r="C4" s="4" t="s">
        <v>2032</v>
      </c>
      <c r="D4" s="4" t="s">
        <v>2033</v>
      </c>
      <c r="E4" s="3" t="s">
        <v>13</v>
      </c>
      <c r="F4" s="5">
        <v>1</v>
      </c>
      <c r="G4" s="7" t="s">
        <v>1162</v>
      </c>
      <c r="H4" s="7" t="s">
        <v>2034</v>
      </c>
      <c r="I4" s="7" t="s">
        <v>2035</v>
      </c>
      <c r="J4" s="13"/>
    </row>
    <row r="5" spans="1:10" ht="22.5">
      <c r="A5" s="3">
        <v>2</v>
      </c>
      <c r="B5" s="4" t="s">
        <v>2036</v>
      </c>
      <c r="C5" s="4" t="s">
        <v>2032</v>
      </c>
      <c r="D5" s="4" t="s">
        <v>2033</v>
      </c>
      <c r="E5" s="3" t="s">
        <v>13</v>
      </c>
      <c r="F5" s="5">
        <v>1</v>
      </c>
      <c r="G5" s="7" t="s">
        <v>1162</v>
      </c>
      <c r="H5" s="7" t="s">
        <v>2034</v>
      </c>
      <c r="I5" s="7" t="s">
        <v>2035</v>
      </c>
      <c r="J5" s="13"/>
    </row>
    <row r="6" spans="1:10" ht="22.5">
      <c r="A6" s="3">
        <v>3</v>
      </c>
      <c r="B6" s="4" t="s">
        <v>2037</v>
      </c>
      <c r="C6" s="4" t="s">
        <v>2032</v>
      </c>
      <c r="D6" s="4" t="s">
        <v>2033</v>
      </c>
      <c r="E6" s="3" t="s">
        <v>13</v>
      </c>
      <c r="F6" s="5">
        <v>1</v>
      </c>
      <c r="G6" s="7" t="s">
        <v>1162</v>
      </c>
      <c r="H6" s="7" t="s">
        <v>2034</v>
      </c>
      <c r="I6" s="7" t="s">
        <v>2035</v>
      </c>
      <c r="J6" s="13"/>
    </row>
    <row r="7" spans="1:10" ht="22.5">
      <c r="A7" s="3">
        <v>4</v>
      </c>
      <c r="B7" s="4" t="s">
        <v>2038</v>
      </c>
      <c r="C7" s="4" t="s">
        <v>2039</v>
      </c>
      <c r="D7" s="4" t="s">
        <v>279</v>
      </c>
      <c r="E7" s="3" t="s">
        <v>13</v>
      </c>
      <c r="F7" s="5">
        <v>1</v>
      </c>
      <c r="G7" s="7" t="s">
        <v>2040</v>
      </c>
      <c r="H7" s="7" t="s">
        <v>2034</v>
      </c>
      <c r="I7" s="7" t="s">
        <v>2035</v>
      </c>
      <c r="J7" s="13"/>
    </row>
    <row r="8" spans="1:10" ht="22.5">
      <c r="A8" s="3">
        <v>5</v>
      </c>
      <c r="B8" s="4" t="s">
        <v>2041</v>
      </c>
      <c r="C8" s="4" t="s">
        <v>2042</v>
      </c>
      <c r="D8" s="4" t="s">
        <v>2043</v>
      </c>
      <c r="E8" s="3" t="s">
        <v>13</v>
      </c>
      <c r="F8" s="5">
        <v>1</v>
      </c>
      <c r="G8" s="7" t="s">
        <v>2044</v>
      </c>
      <c r="H8" s="7" t="s">
        <v>2034</v>
      </c>
      <c r="I8" s="7" t="s">
        <v>2035</v>
      </c>
      <c r="J8" s="13"/>
    </row>
    <row r="9" spans="1:10" ht="22.5">
      <c r="A9" s="3">
        <v>6</v>
      </c>
      <c r="B9" s="4" t="s">
        <v>2045</v>
      </c>
      <c r="C9" s="4" t="s">
        <v>2042</v>
      </c>
      <c r="D9" s="4" t="s">
        <v>2046</v>
      </c>
      <c r="E9" s="3" t="s">
        <v>13</v>
      </c>
      <c r="F9" s="5">
        <v>1</v>
      </c>
      <c r="G9" s="7" t="s">
        <v>2044</v>
      </c>
      <c r="H9" s="7" t="s">
        <v>2034</v>
      </c>
      <c r="I9" s="7" t="s">
        <v>2035</v>
      </c>
      <c r="J9" s="13"/>
    </row>
    <row r="10" spans="1:10" ht="22.5">
      <c r="A10" s="3">
        <v>7</v>
      </c>
      <c r="B10" s="4" t="s">
        <v>2047</v>
      </c>
      <c r="C10" s="4" t="s">
        <v>2048</v>
      </c>
      <c r="D10" s="4" t="s">
        <v>2049</v>
      </c>
      <c r="E10" s="3" t="s">
        <v>13</v>
      </c>
      <c r="F10" s="5">
        <v>1</v>
      </c>
      <c r="G10" s="7" t="s">
        <v>1560</v>
      </c>
      <c r="H10" s="7" t="s">
        <v>2034</v>
      </c>
      <c r="I10" s="7" t="s">
        <v>2050</v>
      </c>
      <c r="J10" s="13"/>
    </row>
    <row r="11" spans="1:10">
      <c r="A11" s="3">
        <v>8</v>
      </c>
      <c r="B11" s="4" t="s">
        <v>2051</v>
      </c>
      <c r="C11" s="4" t="s">
        <v>2052</v>
      </c>
      <c r="D11" s="4" t="s">
        <v>279</v>
      </c>
      <c r="E11" s="3" t="s">
        <v>40</v>
      </c>
      <c r="F11" s="5">
        <v>1</v>
      </c>
      <c r="G11" s="7" t="s">
        <v>1560</v>
      </c>
      <c r="H11" s="7" t="s">
        <v>2034</v>
      </c>
      <c r="I11" s="7" t="s">
        <v>2053</v>
      </c>
      <c r="J11" s="13"/>
    </row>
    <row r="12" spans="1:10">
      <c r="A12" s="3">
        <v>9</v>
      </c>
      <c r="B12" s="4" t="s">
        <v>2054</v>
      </c>
      <c r="C12" s="4" t="s">
        <v>2055</v>
      </c>
      <c r="D12" s="4" t="s">
        <v>279</v>
      </c>
      <c r="E12" s="3" t="s">
        <v>13</v>
      </c>
      <c r="F12" s="5">
        <v>1</v>
      </c>
      <c r="G12" s="7" t="s">
        <v>1560</v>
      </c>
      <c r="H12" s="7" t="s">
        <v>2034</v>
      </c>
      <c r="I12" s="7" t="s">
        <v>2056</v>
      </c>
      <c r="J12" s="13"/>
    </row>
    <row r="13" spans="1:10" ht="33.75">
      <c r="A13" s="3">
        <v>10</v>
      </c>
      <c r="B13" s="4" t="s">
        <v>2057</v>
      </c>
      <c r="C13" s="4" t="s">
        <v>2055</v>
      </c>
      <c r="D13" s="4" t="s">
        <v>279</v>
      </c>
      <c r="E13" s="3" t="s">
        <v>13</v>
      </c>
      <c r="F13" s="5">
        <v>1</v>
      </c>
      <c r="G13" s="7" t="s">
        <v>1560</v>
      </c>
      <c r="H13" s="7" t="s">
        <v>2034</v>
      </c>
      <c r="I13" s="7" t="s">
        <v>2058</v>
      </c>
      <c r="J13" s="13"/>
    </row>
    <row r="14" spans="1:10">
      <c r="A14" s="3">
        <v>11</v>
      </c>
      <c r="B14" s="4" t="s">
        <v>2059</v>
      </c>
      <c r="C14" s="4" t="s">
        <v>1783</v>
      </c>
      <c r="D14" s="4" t="s">
        <v>2060</v>
      </c>
      <c r="E14" s="3" t="s">
        <v>13</v>
      </c>
      <c r="F14" s="5">
        <v>1</v>
      </c>
      <c r="G14" s="7" t="s">
        <v>1560</v>
      </c>
      <c r="H14" s="7" t="s">
        <v>2034</v>
      </c>
      <c r="I14" s="7" t="s">
        <v>2061</v>
      </c>
      <c r="J14" s="13"/>
    </row>
    <row r="15" spans="1:10">
      <c r="A15" s="3">
        <v>12</v>
      </c>
      <c r="B15" s="4" t="s">
        <v>2062</v>
      </c>
      <c r="C15" s="4" t="s">
        <v>2063</v>
      </c>
      <c r="D15" s="4" t="s">
        <v>2064</v>
      </c>
      <c r="E15" s="3" t="s">
        <v>13</v>
      </c>
      <c r="F15" s="5">
        <v>1</v>
      </c>
      <c r="G15" s="7" t="s">
        <v>1560</v>
      </c>
      <c r="H15" s="7" t="s">
        <v>2034</v>
      </c>
      <c r="I15" s="7" t="s">
        <v>2061</v>
      </c>
      <c r="J15" s="13"/>
    </row>
    <row r="16" spans="1:10">
      <c r="A16" s="3">
        <v>13</v>
      </c>
      <c r="B16" s="4" t="s">
        <v>2065</v>
      </c>
      <c r="C16" s="4" t="s">
        <v>2066</v>
      </c>
      <c r="D16" s="4" t="s">
        <v>279</v>
      </c>
      <c r="E16" s="3" t="s">
        <v>13</v>
      </c>
      <c r="F16" s="5">
        <v>1</v>
      </c>
      <c r="G16" s="7" t="s">
        <v>1560</v>
      </c>
      <c r="H16" s="7" t="s">
        <v>2034</v>
      </c>
      <c r="I16" s="7" t="s">
        <v>2061</v>
      </c>
      <c r="J16" s="13"/>
    </row>
    <row r="17" spans="1:10" ht="22.5">
      <c r="A17" s="3">
        <v>14</v>
      </c>
      <c r="B17" s="4" t="s">
        <v>2067</v>
      </c>
      <c r="C17" s="4" t="s">
        <v>2068</v>
      </c>
      <c r="D17" s="4" t="s">
        <v>279</v>
      </c>
      <c r="E17" s="3" t="s">
        <v>13</v>
      </c>
      <c r="F17" s="5">
        <v>9</v>
      </c>
      <c r="G17" s="7" t="s">
        <v>1560</v>
      </c>
      <c r="H17" s="7" t="s">
        <v>2034</v>
      </c>
      <c r="I17" s="7" t="s">
        <v>2069</v>
      </c>
      <c r="J17" s="13"/>
    </row>
    <row r="18" spans="1:10">
      <c r="A18" s="3">
        <v>15</v>
      </c>
      <c r="B18" s="4" t="s">
        <v>2070</v>
      </c>
      <c r="C18" s="4" t="s">
        <v>2071</v>
      </c>
      <c r="D18" s="4" t="s">
        <v>279</v>
      </c>
      <c r="E18" s="3" t="s">
        <v>13</v>
      </c>
      <c r="F18" s="5">
        <v>1</v>
      </c>
      <c r="G18" s="7" t="s">
        <v>1560</v>
      </c>
      <c r="H18" s="7" t="s">
        <v>2034</v>
      </c>
      <c r="I18" s="7" t="s">
        <v>2061</v>
      </c>
      <c r="J18" s="13"/>
    </row>
    <row r="19" spans="1:10">
      <c r="A19" s="3">
        <v>16</v>
      </c>
      <c r="B19" s="4" t="s">
        <v>2072</v>
      </c>
      <c r="C19" s="4" t="s">
        <v>1314</v>
      </c>
      <c r="D19" s="4" t="s">
        <v>279</v>
      </c>
      <c r="E19" s="3" t="s">
        <v>13</v>
      </c>
      <c r="F19" s="5">
        <v>1</v>
      </c>
      <c r="G19" s="7" t="s">
        <v>1560</v>
      </c>
      <c r="H19" s="7" t="s">
        <v>2034</v>
      </c>
      <c r="I19" s="7" t="s">
        <v>2061</v>
      </c>
      <c r="J19" s="13"/>
    </row>
    <row r="20" spans="1:10">
      <c r="A20" s="3">
        <v>17</v>
      </c>
      <c r="B20" s="4" t="s">
        <v>2073</v>
      </c>
      <c r="C20" s="4" t="s">
        <v>2074</v>
      </c>
      <c r="D20" s="4" t="s">
        <v>279</v>
      </c>
      <c r="E20" s="3" t="s">
        <v>13</v>
      </c>
      <c r="F20" s="5">
        <v>1</v>
      </c>
      <c r="G20" s="7" t="s">
        <v>1560</v>
      </c>
      <c r="H20" s="7" t="s">
        <v>2034</v>
      </c>
      <c r="I20" s="7" t="s">
        <v>2053</v>
      </c>
      <c r="J20" s="13"/>
    </row>
    <row r="21" spans="1:10">
      <c r="A21" s="3">
        <v>18</v>
      </c>
      <c r="B21" s="4" t="s">
        <v>2075</v>
      </c>
      <c r="C21" s="4" t="s">
        <v>2055</v>
      </c>
      <c r="D21" s="4" t="s">
        <v>279</v>
      </c>
      <c r="E21" s="3" t="s">
        <v>13</v>
      </c>
      <c r="F21" s="5">
        <v>1</v>
      </c>
      <c r="G21" s="7" t="s">
        <v>1560</v>
      </c>
      <c r="H21" s="7" t="s">
        <v>2034</v>
      </c>
      <c r="I21" s="7" t="s">
        <v>2076</v>
      </c>
      <c r="J21" s="13"/>
    </row>
    <row r="22" spans="1:10">
      <c r="A22" s="3">
        <v>19</v>
      </c>
      <c r="B22" s="4" t="s">
        <v>2077</v>
      </c>
      <c r="C22" s="4" t="s">
        <v>2074</v>
      </c>
      <c r="D22" s="4" t="s">
        <v>279</v>
      </c>
      <c r="E22" s="3" t="s">
        <v>13</v>
      </c>
      <c r="F22" s="5">
        <v>1</v>
      </c>
      <c r="G22" s="7" t="s">
        <v>1560</v>
      </c>
      <c r="H22" s="7" t="s">
        <v>2034</v>
      </c>
      <c r="I22" s="7" t="s">
        <v>2053</v>
      </c>
      <c r="J22" s="13"/>
    </row>
    <row r="23" spans="1:10">
      <c r="A23" s="3">
        <v>20</v>
      </c>
      <c r="B23" s="4" t="s">
        <v>2078</v>
      </c>
      <c r="C23" s="4" t="s">
        <v>2055</v>
      </c>
      <c r="D23" s="4" t="s">
        <v>279</v>
      </c>
      <c r="E23" s="3" t="s">
        <v>13</v>
      </c>
      <c r="F23" s="5">
        <v>1</v>
      </c>
      <c r="G23" s="7" t="s">
        <v>1560</v>
      </c>
      <c r="H23" s="7" t="s">
        <v>2034</v>
      </c>
      <c r="I23" s="7" t="s">
        <v>2053</v>
      </c>
      <c r="J23" s="13"/>
    </row>
    <row r="24" spans="1:10" ht="22.5">
      <c r="A24" s="3">
        <v>21</v>
      </c>
      <c r="B24" s="4" t="s">
        <v>2079</v>
      </c>
      <c r="C24" s="4" t="s">
        <v>2080</v>
      </c>
      <c r="D24" s="4" t="s">
        <v>279</v>
      </c>
      <c r="E24" s="3" t="s">
        <v>13</v>
      </c>
      <c r="F24" s="5">
        <v>1</v>
      </c>
      <c r="G24" s="7" t="s">
        <v>1560</v>
      </c>
      <c r="H24" s="7" t="s">
        <v>2034</v>
      </c>
      <c r="I24" s="7" t="s">
        <v>2035</v>
      </c>
      <c r="J24" s="13"/>
    </row>
    <row r="25" spans="1:10">
      <c r="A25" s="3">
        <v>22</v>
      </c>
      <c r="B25" s="4" t="s">
        <v>2081</v>
      </c>
      <c r="C25" s="4" t="s">
        <v>2055</v>
      </c>
      <c r="D25" s="4" t="s">
        <v>2082</v>
      </c>
      <c r="E25" s="3" t="s">
        <v>13</v>
      </c>
      <c r="F25" s="5">
        <v>1</v>
      </c>
      <c r="G25" s="7" t="s">
        <v>1560</v>
      </c>
      <c r="H25" s="7" t="s">
        <v>2034</v>
      </c>
      <c r="I25" s="7" t="s">
        <v>2050</v>
      </c>
      <c r="J25" s="13"/>
    </row>
    <row r="26" spans="1:10">
      <c r="A26" s="3">
        <v>23</v>
      </c>
      <c r="B26" s="4" t="s">
        <v>2083</v>
      </c>
      <c r="C26" s="4" t="s">
        <v>2055</v>
      </c>
      <c r="D26" s="4" t="s">
        <v>279</v>
      </c>
      <c r="E26" s="3" t="s">
        <v>13</v>
      </c>
      <c r="F26" s="5">
        <v>1</v>
      </c>
      <c r="G26" s="7" t="s">
        <v>1560</v>
      </c>
      <c r="H26" s="7" t="s">
        <v>2034</v>
      </c>
      <c r="I26" s="7" t="s">
        <v>2050</v>
      </c>
      <c r="J26" s="13"/>
    </row>
    <row r="27" spans="1:10">
      <c r="A27" s="3">
        <v>24</v>
      </c>
      <c r="B27" s="4" t="s">
        <v>2084</v>
      </c>
      <c r="C27" s="4" t="s">
        <v>2055</v>
      </c>
      <c r="D27" s="4" t="s">
        <v>2085</v>
      </c>
      <c r="E27" s="3" t="s">
        <v>13</v>
      </c>
      <c r="F27" s="5">
        <v>1</v>
      </c>
      <c r="G27" s="7" t="s">
        <v>1560</v>
      </c>
      <c r="H27" s="7" t="s">
        <v>2034</v>
      </c>
      <c r="I27" s="7" t="s">
        <v>2053</v>
      </c>
      <c r="J27" s="13"/>
    </row>
    <row r="28" spans="1:10">
      <c r="A28" s="3">
        <v>25</v>
      </c>
      <c r="B28" s="4" t="s">
        <v>2086</v>
      </c>
      <c r="C28" s="4" t="s">
        <v>2055</v>
      </c>
      <c r="D28" s="4" t="s">
        <v>279</v>
      </c>
      <c r="E28" s="3" t="s">
        <v>13</v>
      </c>
      <c r="F28" s="5">
        <v>3</v>
      </c>
      <c r="G28" s="7" t="s">
        <v>1560</v>
      </c>
      <c r="H28" s="7" t="s">
        <v>2034</v>
      </c>
      <c r="I28" s="7" t="s">
        <v>2076</v>
      </c>
      <c r="J28" s="13"/>
    </row>
    <row r="29" spans="1:10" ht="22.5">
      <c r="A29" s="3">
        <v>26</v>
      </c>
      <c r="B29" s="4" t="s">
        <v>2087</v>
      </c>
      <c r="C29" s="4" t="s">
        <v>2088</v>
      </c>
      <c r="D29" s="4" t="s">
        <v>279</v>
      </c>
      <c r="E29" s="3" t="s">
        <v>13</v>
      </c>
      <c r="F29" s="5">
        <v>1</v>
      </c>
      <c r="G29" s="7" t="s">
        <v>1560</v>
      </c>
      <c r="H29" s="7" t="s">
        <v>2034</v>
      </c>
      <c r="I29" s="7" t="s">
        <v>2056</v>
      </c>
      <c r="J29" s="13"/>
    </row>
    <row r="30" spans="1:10" ht="33.75">
      <c r="A30" s="3">
        <v>27</v>
      </c>
      <c r="B30" s="4" t="s">
        <v>2089</v>
      </c>
      <c r="C30" s="4" t="s">
        <v>2090</v>
      </c>
      <c r="D30" s="4" t="s">
        <v>2091</v>
      </c>
      <c r="E30" s="3" t="s">
        <v>13</v>
      </c>
      <c r="F30" s="5">
        <v>2</v>
      </c>
      <c r="G30" s="7" t="s">
        <v>2092</v>
      </c>
      <c r="H30" s="7" t="s">
        <v>2034</v>
      </c>
      <c r="I30" s="7" t="s">
        <v>2093</v>
      </c>
      <c r="J30" s="13"/>
    </row>
    <row r="31" spans="1:10" ht="22.5">
      <c r="A31" s="3">
        <v>28</v>
      </c>
      <c r="B31" s="4" t="s">
        <v>2094</v>
      </c>
      <c r="C31" s="4" t="s">
        <v>2095</v>
      </c>
      <c r="D31" s="4" t="s">
        <v>279</v>
      </c>
      <c r="E31" s="3" t="s">
        <v>40</v>
      </c>
      <c r="F31" s="5">
        <v>2</v>
      </c>
      <c r="G31" s="7" t="s">
        <v>2096</v>
      </c>
      <c r="H31" s="7" t="s">
        <v>2034</v>
      </c>
      <c r="I31" s="7" t="s">
        <v>2056</v>
      </c>
      <c r="J31" s="13"/>
    </row>
    <row r="32" spans="1:10" ht="22.5">
      <c r="A32" s="3">
        <v>29</v>
      </c>
      <c r="B32" s="4" t="s">
        <v>2097</v>
      </c>
      <c r="C32" s="4" t="s">
        <v>2098</v>
      </c>
      <c r="D32" s="4" t="s">
        <v>2099</v>
      </c>
      <c r="E32" s="3" t="s">
        <v>13</v>
      </c>
      <c r="F32" s="5">
        <v>1</v>
      </c>
      <c r="G32" s="7" t="s">
        <v>2100</v>
      </c>
      <c r="H32" s="7" t="s">
        <v>2034</v>
      </c>
      <c r="I32" s="7" t="s">
        <v>2076</v>
      </c>
      <c r="J32" s="13"/>
    </row>
    <row r="33" spans="1:10">
      <c r="A33" s="3">
        <v>30</v>
      </c>
      <c r="B33" s="4" t="s">
        <v>2101</v>
      </c>
      <c r="C33" s="4" t="s">
        <v>2102</v>
      </c>
      <c r="D33" s="4" t="s">
        <v>279</v>
      </c>
      <c r="E33" s="3" t="s">
        <v>13</v>
      </c>
      <c r="F33" s="5">
        <v>1</v>
      </c>
      <c r="G33" s="7" t="s">
        <v>2100</v>
      </c>
      <c r="H33" s="7" t="s">
        <v>2034</v>
      </c>
      <c r="I33" s="7" t="s">
        <v>2056</v>
      </c>
      <c r="J33" s="13"/>
    </row>
    <row r="34" spans="1:10" ht="22.5">
      <c r="A34" s="3">
        <v>31</v>
      </c>
      <c r="B34" s="4" t="s">
        <v>2103</v>
      </c>
      <c r="C34" s="4" t="s">
        <v>2080</v>
      </c>
      <c r="D34" s="4" t="s">
        <v>2104</v>
      </c>
      <c r="E34" s="3" t="s">
        <v>13</v>
      </c>
      <c r="F34" s="5">
        <v>1</v>
      </c>
      <c r="G34" s="7" t="s">
        <v>2105</v>
      </c>
      <c r="H34" s="7" t="s">
        <v>2034</v>
      </c>
      <c r="I34" s="7" t="s">
        <v>2035</v>
      </c>
      <c r="J34" s="13"/>
    </row>
    <row r="35" spans="1:10" ht="22.5">
      <c r="A35" s="3">
        <v>32</v>
      </c>
      <c r="B35" s="4" t="s">
        <v>2106</v>
      </c>
      <c r="C35" s="4" t="s">
        <v>2107</v>
      </c>
      <c r="D35" s="4" t="s">
        <v>279</v>
      </c>
      <c r="E35" s="3" t="s">
        <v>13</v>
      </c>
      <c r="F35" s="5">
        <v>2</v>
      </c>
      <c r="G35" s="7" t="s">
        <v>2108</v>
      </c>
      <c r="H35" s="7" t="s">
        <v>2034</v>
      </c>
      <c r="I35" s="7" t="s">
        <v>2053</v>
      </c>
      <c r="J35" s="13"/>
    </row>
    <row r="36" spans="1:10" ht="22.5">
      <c r="A36" s="3">
        <v>33</v>
      </c>
      <c r="B36" s="4" t="s">
        <v>2109</v>
      </c>
      <c r="C36" s="4" t="s">
        <v>2042</v>
      </c>
      <c r="D36" s="4" t="s">
        <v>2110</v>
      </c>
      <c r="E36" s="3" t="s">
        <v>13</v>
      </c>
      <c r="F36" s="5">
        <v>1</v>
      </c>
      <c r="G36" s="7" t="s">
        <v>2111</v>
      </c>
      <c r="H36" s="7" t="s">
        <v>2034</v>
      </c>
      <c r="I36" s="7" t="s">
        <v>2035</v>
      </c>
      <c r="J36" s="13"/>
    </row>
    <row r="37" spans="1:10" ht="22.5">
      <c r="A37" s="3">
        <v>34</v>
      </c>
      <c r="B37" s="4" t="s">
        <v>2112</v>
      </c>
      <c r="C37" s="4" t="s">
        <v>2042</v>
      </c>
      <c r="D37" s="4" t="s">
        <v>2110</v>
      </c>
      <c r="E37" s="3" t="s">
        <v>13</v>
      </c>
      <c r="F37" s="5">
        <v>1</v>
      </c>
      <c r="G37" s="7" t="s">
        <v>2111</v>
      </c>
      <c r="H37" s="7" t="s">
        <v>2034</v>
      </c>
      <c r="I37" s="7" t="s">
        <v>2035</v>
      </c>
      <c r="J37" s="13"/>
    </row>
    <row r="38" spans="1:10" ht="22.5">
      <c r="A38" s="3">
        <v>35</v>
      </c>
      <c r="B38" s="4" t="s">
        <v>2113</v>
      </c>
      <c r="C38" s="4" t="s">
        <v>2042</v>
      </c>
      <c r="D38" s="4" t="s">
        <v>2110</v>
      </c>
      <c r="E38" s="3" t="s">
        <v>13</v>
      </c>
      <c r="F38" s="5">
        <v>1</v>
      </c>
      <c r="G38" s="7" t="s">
        <v>2111</v>
      </c>
      <c r="H38" s="7" t="s">
        <v>2034</v>
      </c>
      <c r="I38" s="7" t="s">
        <v>2035</v>
      </c>
      <c r="J38" s="13"/>
    </row>
    <row r="39" spans="1:10" ht="22.5">
      <c r="A39" s="3">
        <v>36</v>
      </c>
      <c r="B39" s="4" t="s">
        <v>2114</v>
      </c>
      <c r="C39" s="4" t="s">
        <v>2042</v>
      </c>
      <c r="D39" s="4" t="s">
        <v>2110</v>
      </c>
      <c r="E39" s="3" t="s">
        <v>13</v>
      </c>
      <c r="F39" s="5">
        <v>1</v>
      </c>
      <c r="G39" s="7" t="s">
        <v>2111</v>
      </c>
      <c r="H39" s="7" t="s">
        <v>2034</v>
      </c>
      <c r="I39" s="7" t="s">
        <v>2035</v>
      </c>
      <c r="J39" s="13"/>
    </row>
    <row r="40" spans="1:10" ht="22.5">
      <c r="A40" s="3">
        <v>37</v>
      </c>
      <c r="B40" s="4" t="s">
        <v>2115</v>
      </c>
      <c r="C40" s="4" t="s">
        <v>2080</v>
      </c>
      <c r="D40" s="4" t="s">
        <v>279</v>
      </c>
      <c r="E40" s="3" t="s">
        <v>13</v>
      </c>
      <c r="F40" s="5">
        <v>1</v>
      </c>
      <c r="G40" s="7" t="s">
        <v>2116</v>
      </c>
      <c r="H40" s="7" t="s">
        <v>2034</v>
      </c>
      <c r="I40" s="7" t="s">
        <v>2035</v>
      </c>
      <c r="J40" s="13"/>
    </row>
    <row r="41" spans="1:10">
      <c r="A41" s="3">
        <v>38</v>
      </c>
      <c r="B41" s="4" t="s">
        <v>2117</v>
      </c>
      <c r="C41" s="4" t="s">
        <v>2118</v>
      </c>
      <c r="D41" s="4" t="s">
        <v>2119</v>
      </c>
      <c r="E41" s="3" t="s">
        <v>40</v>
      </c>
      <c r="F41" s="5">
        <v>1</v>
      </c>
      <c r="G41" s="7" t="s">
        <v>2120</v>
      </c>
      <c r="H41" s="7" t="s">
        <v>2034</v>
      </c>
      <c r="I41" s="7" t="s">
        <v>2050</v>
      </c>
      <c r="J41" s="13"/>
    </row>
    <row r="42" spans="1:10">
      <c r="A42" s="3">
        <v>39</v>
      </c>
      <c r="B42" s="4" t="s">
        <v>2121</v>
      </c>
      <c r="C42" s="4" t="s">
        <v>2118</v>
      </c>
      <c r="D42" s="4" t="s">
        <v>2119</v>
      </c>
      <c r="E42" s="3" t="s">
        <v>40</v>
      </c>
      <c r="F42" s="5">
        <v>1</v>
      </c>
      <c r="G42" s="7" t="s">
        <v>2120</v>
      </c>
      <c r="H42" s="7" t="s">
        <v>2034</v>
      </c>
      <c r="I42" s="7" t="s">
        <v>2050</v>
      </c>
      <c r="J42" s="13"/>
    </row>
    <row r="43" spans="1:10" ht="22.5">
      <c r="A43" s="3">
        <v>40</v>
      </c>
      <c r="B43" s="4" t="s">
        <v>2122</v>
      </c>
      <c r="C43" s="4" t="s">
        <v>1605</v>
      </c>
      <c r="D43" s="4" t="s">
        <v>1606</v>
      </c>
      <c r="E43" s="3" t="s">
        <v>13</v>
      </c>
      <c r="F43" s="5">
        <v>1</v>
      </c>
      <c r="G43" s="7" t="s">
        <v>1607</v>
      </c>
      <c r="H43" s="7" t="s">
        <v>2034</v>
      </c>
      <c r="I43" s="7" t="s">
        <v>2053</v>
      </c>
      <c r="J43" s="13"/>
    </row>
    <row r="44" spans="1:10" ht="22.5">
      <c r="A44" s="3">
        <v>41</v>
      </c>
      <c r="B44" s="4" t="s">
        <v>2123</v>
      </c>
      <c r="C44" s="4" t="s">
        <v>1605</v>
      </c>
      <c r="D44" s="4" t="s">
        <v>1606</v>
      </c>
      <c r="E44" s="3" t="s">
        <v>13</v>
      </c>
      <c r="F44" s="5">
        <v>1</v>
      </c>
      <c r="G44" s="7" t="s">
        <v>1607</v>
      </c>
      <c r="H44" s="7" t="s">
        <v>2034</v>
      </c>
      <c r="I44" s="7" t="s">
        <v>2050</v>
      </c>
      <c r="J44" s="13"/>
    </row>
    <row r="45" spans="1:10" ht="22.5">
      <c r="A45" s="3">
        <v>42</v>
      </c>
      <c r="B45" s="4" t="s">
        <v>2124</v>
      </c>
      <c r="C45" s="4" t="s">
        <v>1605</v>
      </c>
      <c r="D45" s="4" t="s">
        <v>1606</v>
      </c>
      <c r="E45" s="3" t="s">
        <v>13</v>
      </c>
      <c r="F45" s="5">
        <v>1</v>
      </c>
      <c r="G45" s="7" t="s">
        <v>1607</v>
      </c>
      <c r="H45" s="7" t="s">
        <v>2034</v>
      </c>
      <c r="I45" s="7" t="s">
        <v>2056</v>
      </c>
      <c r="J45" s="13"/>
    </row>
    <row r="46" spans="1:10" ht="22.5">
      <c r="A46" s="3">
        <v>43</v>
      </c>
      <c r="B46" s="4" t="s">
        <v>2125</v>
      </c>
      <c r="C46" s="4" t="s">
        <v>1605</v>
      </c>
      <c r="D46" s="4" t="s">
        <v>1606</v>
      </c>
      <c r="E46" s="3" t="s">
        <v>13</v>
      </c>
      <c r="F46" s="5">
        <v>1</v>
      </c>
      <c r="G46" s="7" t="s">
        <v>1607</v>
      </c>
      <c r="H46" s="7" t="s">
        <v>2034</v>
      </c>
      <c r="I46" s="7" t="s">
        <v>2056</v>
      </c>
      <c r="J46" s="13"/>
    </row>
    <row r="47" spans="1:10" ht="22.5">
      <c r="A47" s="3">
        <v>44</v>
      </c>
      <c r="B47" s="4" t="s">
        <v>2126</v>
      </c>
      <c r="C47" s="4" t="s">
        <v>1605</v>
      </c>
      <c r="D47" s="4" t="s">
        <v>1606</v>
      </c>
      <c r="E47" s="3" t="s">
        <v>13</v>
      </c>
      <c r="F47" s="5">
        <v>1</v>
      </c>
      <c r="G47" s="7" t="s">
        <v>1607</v>
      </c>
      <c r="H47" s="7" t="s">
        <v>2034</v>
      </c>
      <c r="I47" s="7" t="s">
        <v>2076</v>
      </c>
      <c r="J47" s="13"/>
    </row>
    <row r="48" spans="1:10" ht="22.5">
      <c r="A48" s="3">
        <v>45</v>
      </c>
      <c r="B48" s="4" t="s">
        <v>2127</v>
      </c>
      <c r="C48" s="4" t="s">
        <v>1605</v>
      </c>
      <c r="D48" s="4" t="s">
        <v>1606</v>
      </c>
      <c r="E48" s="3" t="s">
        <v>13</v>
      </c>
      <c r="F48" s="5">
        <v>1</v>
      </c>
      <c r="G48" s="7" t="s">
        <v>1607</v>
      </c>
      <c r="H48" s="7" t="s">
        <v>2034</v>
      </c>
      <c r="I48" s="7" t="s">
        <v>2076</v>
      </c>
      <c r="J48" s="13"/>
    </row>
    <row r="49" spans="1:10" ht="22.5">
      <c r="A49" s="3">
        <v>46</v>
      </c>
      <c r="B49" s="4" t="s">
        <v>2128</v>
      </c>
      <c r="C49" s="4" t="s">
        <v>1605</v>
      </c>
      <c r="D49" s="4" t="s">
        <v>1606</v>
      </c>
      <c r="E49" s="3" t="s">
        <v>13</v>
      </c>
      <c r="F49" s="5">
        <v>1</v>
      </c>
      <c r="G49" s="7" t="s">
        <v>1607</v>
      </c>
      <c r="H49" s="7" t="s">
        <v>2034</v>
      </c>
      <c r="I49" s="7" t="s">
        <v>2050</v>
      </c>
      <c r="J49" s="13"/>
    </row>
    <row r="50" spans="1:10" ht="22.5">
      <c r="A50" s="3">
        <v>47</v>
      </c>
      <c r="B50" s="4" t="s">
        <v>2129</v>
      </c>
      <c r="C50" s="4" t="s">
        <v>1605</v>
      </c>
      <c r="D50" s="4" t="s">
        <v>1606</v>
      </c>
      <c r="E50" s="3" t="s">
        <v>13</v>
      </c>
      <c r="F50" s="5">
        <v>1</v>
      </c>
      <c r="G50" s="7" t="s">
        <v>1607</v>
      </c>
      <c r="H50" s="7" t="s">
        <v>2034</v>
      </c>
      <c r="I50" s="7" t="s">
        <v>2050</v>
      </c>
      <c r="J50" s="13"/>
    </row>
    <row r="51" spans="1:10" ht="22.5">
      <c r="A51" s="3">
        <v>48</v>
      </c>
      <c r="B51" s="4" t="s">
        <v>2130</v>
      </c>
      <c r="C51" s="4" t="s">
        <v>2080</v>
      </c>
      <c r="D51" s="4" t="s">
        <v>2131</v>
      </c>
      <c r="E51" s="3" t="s">
        <v>13</v>
      </c>
      <c r="F51" s="5">
        <v>1</v>
      </c>
      <c r="G51" s="7" t="s">
        <v>2132</v>
      </c>
      <c r="H51" s="7" t="s">
        <v>2034</v>
      </c>
      <c r="I51" s="7" t="s">
        <v>2035</v>
      </c>
      <c r="J51" s="13"/>
    </row>
    <row r="52" spans="1:10" ht="22.5">
      <c r="A52" s="3">
        <v>49</v>
      </c>
      <c r="B52" s="4" t="s">
        <v>2133</v>
      </c>
      <c r="C52" s="4" t="s">
        <v>2080</v>
      </c>
      <c r="D52" s="4" t="s">
        <v>2134</v>
      </c>
      <c r="E52" s="3" t="s">
        <v>13</v>
      </c>
      <c r="F52" s="5">
        <v>1</v>
      </c>
      <c r="G52" s="7" t="s">
        <v>2132</v>
      </c>
      <c r="H52" s="7" t="s">
        <v>2034</v>
      </c>
      <c r="I52" s="7" t="s">
        <v>2035</v>
      </c>
      <c r="J52" s="13"/>
    </row>
    <row r="53" spans="1:10" ht="22.5">
      <c r="A53" s="3">
        <v>50</v>
      </c>
      <c r="B53" s="4" t="s">
        <v>2135</v>
      </c>
      <c r="C53" s="4" t="s">
        <v>2136</v>
      </c>
      <c r="D53" s="4" t="s">
        <v>2137</v>
      </c>
      <c r="E53" s="3" t="s">
        <v>13</v>
      </c>
      <c r="F53" s="5">
        <v>1</v>
      </c>
      <c r="G53" s="7" t="s">
        <v>2138</v>
      </c>
      <c r="H53" s="7" t="s">
        <v>2034</v>
      </c>
      <c r="I53" s="7" t="s">
        <v>2076</v>
      </c>
      <c r="J53" s="13"/>
    </row>
    <row r="54" spans="1:10" ht="22.5">
      <c r="A54" s="3">
        <v>51</v>
      </c>
      <c r="B54" s="4" t="s">
        <v>2139</v>
      </c>
      <c r="C54" s="4" t="s">
        <v>2140</v>
      </c>
      <c r="D54" s="4" t="s">
        <v>2141</v>
      </c>
      <c r="E54" s="3" t="s">
        <v>13</v>
      </c>
      <c r="F54" s="5">
        <v>1</v>
      </c>
      <c r="G54" s="7" t="s">
        <v>165</v>
      </c>
      <c r="H54" s="7" t="s">
        <v>2034</v>
      </c>
      <c r="I54" s="7" t="s">
        <v>2053</v>
      </c>
      <c r="J54" s="13"/>
    </row>
    <row r="55" spans="1:10" ht="22.5">
      <c r="A55" s="3">
        <v>52</v>
      </c>
      <c r="B55" s="4" t="s">
        <v>2142</v>
      </c>
      <c r="C55" s="4" t="s">
        <v>2143</v>
      </c>
      <c r="D55" s="4" t="s">
        <v>2144</v>
      </c>
      <c r="E55" s="3" t="s">
        <v>13</v>
      </c>
      <c r="F55" s="5">
        <v>1</v>
      </c>
      <c r="G55" s="7" t="s">
        <v>172</v>
      </c>
      <c r="H55" s="7" t="s">
        <v>2034</v>
      </c>
      <c r="I55" s="7" t="s">
        <v>2035</v>
      </c>
      <c r="J55" s="13"/>
    </row>
    <row r="56" spans="1:10" ht="22.5">
      <c r="A56" s="3">
        <v>53</v>
      </c>
      <c r="B56" s="4" t="s">
        <v>2145</v>
      </c>
      <c r="C56" s="4" t="s">
        <v>2143</v>
      </c>
      <c r="D56" s="4" t="s">
        <v>2144</v>
      </c>
      <c r="E56" s="3" t="s">
        <v>13</v>
      </c>
      <c r="F56" s="5">
        <v>1</v>
      </c>
      <c r="G56" s="7" t="s">
        <v>172</v>
      </c>
      <c r="H56" s="7" t="s">
        <v>2034</v>
      </c>
      <c r="I56" s="7" t="s">
        <v>2035</v>
      </c>
      <c r="J56" s="13"/>
    </row>
    <row r="57" spans="1:10" ht="22.5">
      <c r="A57" s="3">
        <v>54</v>
      </c>
      <c r="B57" s="4" t="s">
        <v>2146</v>
      </c>
      <c r="C57" s="4" t="s">
        <v>1573</v>
      </c>
      <c r="D57" s="4" t="s">
        <v>2147</v>
      </c>
      <c r="E57" s="3" t="s">
        <v>13</v>
      </c>
      <c r="F57" s="5">
        <v>2</v>
      </c>
      <c r="G57" s="7" t="s">
        <v>177</v>
      </c>
      <c r="H57" s="7" t="s">
        <v>2034</v>
      </c>
      <c r="I57" s="7" t="s">
        <v>2076</v>
      </c>
      <c r="J57" s="13"/>
    </row>
    <row r="58" spans="1:10" ht="22.5">
      <c r="A58" s="3">
        <v>55</v>
      </c>
      <c r="B58" s="4" t="s">
        <v>2148</v>
      </c>
      <c r="C58" s="4" t="s">
        <v>2080</v>
      </c>
      <c r="D58" s="4" t="s">
        <v>279</v>
      </c>
      <c r="E58" s="3" t="s">
        <v>13</v>
      </c>
      <c r="F58" s="5">
        <v>1</v>
      </c>
      <c r="G58" s="7" t="s">
        <v>2149</v>
      </c>
      <c r="H58" s="7" t="s">
        <v>2034</v>
      </c>
      <c r="I58" s="7" t="s">
        <v>2035</v>
      </c>
      <c r="J58" s="13"/>
    </row>
    <row r="59" spans="1:10" ht="22.5">
      <c r="A59" s="3">
        <v>56</v>
      </c>
      <c r="B59" s="4" t="s">
        <v>2150</v>
      </c>
      <c r="C59" s="4" t="s">
        <v>2151</v>
      </c>
      <c r="D59" s="4" t="s">
        <v>2152</v>
      </c>
      <c r="E59" s="3" t="s">
        <v>13</v>
      </c>
      <c r="F59" s="5">
        <v>1</v>
      </c>
      <c r="G59" s="7" t="s">
        <v>193</v>
      </c>
      <c r="H59" s="7" t="s">
        <v>2034</v>
      </c>
      <c r="I59" s="7" t="s">
        <v>2053</v>
      </c>
      <c r="J59" s="13"/>
    </row>
    <row r="60" spans="1:10" ht="22.5">
      <c r="A60" s="3">
        <v>57</v>
      </c>
      <c r="B60" s="4" t="s">
        <v>2153</v>
      </c>
      <c r="C60" s="4" t="s">
        <v>2151</v>
      </c>
      <c r="D60" s="4" t="s">
        <v>2152</v>
      </c>
      <c r="E60" s="3" t="s">
        <v>13</v>
      </c>
      <c r="F60" s="5">
        <v>1</v>
      </c>
      <c r="G60" s="7" t="s">
        <v>193</v>
      </c>
      <c r="H60" s="7" t="s">
        <v>2034</v>
      </c>
      <c r="I60" s="7" t="s">
        <v>2053</v>
      </c>
      <c r="J60" s="13"/>
    </row>
    <row r="61" spans="1:10" ht="22.5">
      <c r="A61" s="3">
        <v>58</v>
      </c>
      <c r="B61" s="4" t="s">
        <v>2154</v>
      </c>
      <c r="C61" s="4" t="s">
        <v>2155</v>
      </c>
      <c r="D61" s="4" t="s">
        <v>2156</v>
      </c>
      <c r="E61" s="3" t="s">
        <v>13</v>
      </c>
      <c r="F61" s="5">
        <v>1</v>
      </c>
      <c r="G61" s="7" t="s">
        <v>2157</v>
      </c>
      <c r="H61" s="7" t="s">
        <v>2034</v>
      </c>
      <c r="I61" s="7" t="s">
        <v>2035</v>
      </c>
      <c r="J61" s="13"/>
    </row>
    <row r="62" spans="1:10" ht="22.5">
      <c r="A62" s="3">
        <v>59</v>
      </c>
      <c r="B62" s="4" t="s">
        <v>2158</v>
      </c>
      <c r="C62" s="4" t="s">
        <v>2080</v>
      </c>
      <c r="D62" s="4" t="s">
        <v>2156</v>
      </c>
      <c r="E62" s="3" t="s">
        <v>13</v>
      </c>
      <c r="F62" s="5">
        <v>1</v>
      </c>
      <c r="G62" s="7" t="s">
        <v>2157</v>
      </c>
      <c r="H62" s="7" t="s">
        <v>2034</v>
      </c>
      <c r="I62" s="7" t="s">
        <v>2035</v>
      </c>
      <c r="J62" s="13"/>
    </row>
    <row r="63" spans="1:10" ht="22.5">
      <c r="A63" s="3">
        <v>60</v>
      </c>
      <c r="B63" s="4" t="s">
        <v>2159</v>
      </c>
      <c r="C63" s="4" t="s">
        <v>2080</v>
      </c>
      <c r="D63" s="4" t="s">
        <v>2160</v>
      </c>
      <c r="E63" s="3" t="s">
        <v>13</v>
      </c>
      <c r="F63" s="5">
        <v>1</v>
      </c>
      <c r="G63" s="7" t="s">
        <v>2157</v>
      </c>
      <c r="H63" s="7" t="s">
        <v>2034</v>
      </c>
      <c r="I63" s="7" t="s">
        <v>2035</v>
      </c>
      <c r="J63" s="13"/>
    </row>
    <row r="64" spans="1:10" ht="22.5">
      <c r="A64" s="3">
        <v>61</v>
      </c>
      <c r="B64" s="4" t="s">
        <v>2161</v>
      </c>
      <c r="C64" s="4" t="s">
        <v>2151</v>
      </c>
      <c r="D64" s="4" t="s">
        <v>2162</v>
      </c>
      <c r="E64" s="3" t="s">
        <v>13</v>
      </c>
      <c r="F64" s="5">
        <v>1</v>
      </c>
      <c r="G64" s="7" t="s">
        <v>242</v>
      </c>
      <c r="H64" s="7" t="s">
        <v>2034</v>
      </c>
      <c r="I64" s="7" t="s">
        <v>2053</v>
      </c>
      <c r="J64" s="13"/>
    </row>
    <row r="65" spans="1:10" ht="22.5">
      <c r="A65" s="3">
        <v>62</v>
      </c>
      <c r="B65" s="4" t="s">
        <v>2163</v>
      </c>
      <c r="C65" s="4" t="s">
        <v>2151</v>
      </c>
      <c r="D65" s="4" t="s">
        <v>2164</v>
      </c>
      <c r="E65" s="3" t="s">
        <v>13</v>
      </c>
      <c r="F65" s="5">
        <v>1</v>
      </c>
      <c r="G65" s="7" t="s">
        <v>242</v>
      </c>
      <c r="H65" s="7" t="s">
        <v>2034</v>
      </c>
      <c r="I65" s="7" t="s">
        <v>2053</v>
      </c>
      <c r="J65" s="13"/>
    </row>
    <row r="66" spans="1:10" ht="33.75">
      <c r="A66" s="3">
        <v>63</v>
      </c>
      <c r="B66" s="4" t="s">
        <v>2165</v>
      </c>
      <c r="C66" s="4" t="s">
        <v>2166</v>
      </c>
      <c r="D66" s="4" t="s">
        <v>2167</v>
      </c>
      <c r="E66" s="3" t="s">
        <v>13</v>
      </c>
      <c r="F66" s="5">
        <v>1</v>
      </c>
      <c r="G66" s="7" t="s">
        <v>248</v>
      </c>
      <c r="H66" s="7" t="s">
        <v>2034</v>
      </c>
      <c r="I66" s="7" t="s">
        <v>2053</v>
      </c>
      <c r="J66" s="13"/>
    </row>
    <row r="67" spans="1:10">
      <c r="A67" s="3">
        <v>64</v>
      </c>
      <c r="B67" s="4" t="s">
        <v>2168</v>
      </c>
      <c r="C67" s="4" t="s">
        <v>2169</v>
      </c>
      <c r="D67" s="4" t="s">
        <v>2170</v>
      </c>
      <c r="E67" s="3" t="s">
        <v>13</v>
      </c>
      <c r="F67" s="5">
        <v>1</v>
      </c>
      <c r="G67" s="7" t="s">
        <v>1731</v>
      </c>
      <c r="H67" s="7" t="s">
        <v>2034</v>
      </c>
      <c r="I67" s="7" t="s">
        <v>2053</v>
      </c>
      <c r="J67" s="13"/>
    </row>
    <row r="68" spans="1:10">
      <c r="A68" s="3">
        <v>65</v>
      </c>
      <c r="B68" s="4" t="s">
        <v>2171</v>
      </c>
      <c r="C68" s="4" t="s">
        <v>2169</v>
      </c>
      <c r="D68" s="4" t="s">
        <v>2170</v>
      </c>
      <c r="E68" s="3" t="s">
        <v>13</v>
      </c>
      <c r="F68" s="5">
        <v>1</v>
      </c>
      <c r="G68" s="7" t="s">
        <v>1731</v>
      </c>
      <c r="H68" s="7" t="s">
        <v>2034</v>
      </c>
      <c r="I68" s="7" t="s">
        <v>2053</v>
      </c>
      <c r="J68" s="13"/>
    </row>
    <row r="69" spans="1:10">
      <c r="A69" s="3">
        <v>66</v>
      </c>
      <c r="B69" s="4" t="s">
        <v>2172</v>
      </c>
      <c r="C69" s="4" t="s">
        <v>2169</v>
      </c>
      <c r="D69" s="4" t="s">
        <v>2170</v>
      </c>
      <c r="E69" s="3" t="s">
        <v>13</v>
      </c>
      <c r="F69" s="5">
        <v>1</v>
      </c>
      <c r="G69" s="7" t="s">
        <v>1731</v>
      </c>
      <c r="H69" s="7" t="s">
        <v>2034</v>
      </c>
      <c r="I69" s="7" t="s">
        <v>2053</v>
      </c>
      <c r="J69" s="13"/>
    </row>
    <row r="70" spans="1:10" ht="22.5">
      <c r="A70" s="3">
        <v>67</v>
      </c>
      <c r="B70" s="4" t="s">
        <v>2173</v>
      </c>
      <c r="C70" s="4" t="s">
        <v>2174</v>
      </c>
      <c r="D70" s="4" t="s">
        <v>279</v>
      </c>
      <c r="E70" s="3" t="s">
        <v>13</v>
      </c>
      <c r="F70" s="5">
        <v>1</v>
      </c>
      <c r="G70" s="7" t="s">
        <v>1731</v>
      </c>
      <c r="H70" s="7" t="s">
        <v>2034</v>
      </c>
      <c r="I70" s="7" t="s">
        <v>2035</v>
      </c>
      <c r="J70" s="13"/>
    </row>
    <row r="71" spans="1:10" ht="22.5">
      <c r="A71" s="3">
        <v>68</v>
      </c>
      <c r="B71" s="4" t="s">
        <v>2175</v>
      </c>
      <c r="C71" s="4" t="s">
        <v>2174</v>
      </c>
      <c r="D71" s="4" t="s">
        <v>279</v>
      </c>
      <c r="E71" s="3" t="s">
        <v>13</v>
      </c>
      <c r="F71" s="5">
        <v>1</v>
      </c>
      <c r="G71" s="7" t="s">
        <v>1731</v>
      </c>
      <c r="H71" s="7" t="s">
        <v>2034</v>
      </c>
      <c r="I71" s="7" t="s">
        <v>2035</v>
      </c>
      <c r="J71" s="13"/>
    </row>
    <row r="72" spans="1:10" ht="22.5">
      <c r="A72" s="3">
        <v>69</v>
      </c>
      <c r="B72" s="4" t="s">
        <v>2176</v>
      </c>
      <c r="C72" s="4" t="s">
        <v>2177</v>
      </c>
      <c r="D72" s="4" t="s">
        <v>2178</v>
      </c>
      <c r="E72" s="3" t="s">
        <v>13</v>
      </c>
      <c r="F72" s="5">
        <v>1</v>
      </c>
      <c r="G72" s="7" t="s">
        <v>1731</v>
      </c>
      <c r="H72" s="7" t="s">
        <v>2034</v>
      </c>
      <c r="I72" s="7" t="s">
        <v>2076</v>
      </c>
      <c r="J72" s="13"/>
    </row>
    <row r="73" spans="1:10" ht="22.5">
      <c r="A73" s="3">
        <v>70</v>
      </c>
      <c r="B73" s="4" t="s">
        <v>2179</v>
      </c>
      <c r="C73" s="4" t="s">
        <v>2180</v>
      </c>
      <c r="D73" s="4" t="s">
        <v>2181</v>
      </c>
      <c r="E73" s="3" t="s">
        <v>13</v>
      </c>
      <c r="F73" s="5">
        <v>1</v>
      </c>
      <c r="G73" s="7" t="s">
        <v>1731</v>
      </c>
      <c r="H73" s="7" t="s">
        <v>2034</v>
      </c>
      <c r="I73" s="7" t="s">
        <v>2056</v>
      </c>
      <c r="J73" s="13"/>
    </row>
    <row r="74" spans="1:10" ht="22.5">
      <c r="A74" s="3">
        <v>71</v>
      </c>
      <c r="B74" s="4" t="s">
        <v>2182</v>
      </c>
      <c r="C74" s="4" t="s">
        <v>2183</v>
      </c>
      <c r="D74" s="4" t="s">
        <v>279</v>
      </c>
      <c r="E74" s="3" t="s">
        <v>13</v>
      </c>
      <c r="F74" s="5">
        <v>1</v>
      </c>
      <c r="G74" s="7" t="s">
        <v>2184</v>
      </c>
      <c r="H74" s="7" t="s">
        <v>2034</v>
      </c>
      <c r="I74" s="7" t="s">
        <v>2035</v>
      </c>
      <c r="J74" s="13"/>
    </row>
    <row r="75" spans="1:10" ht="22.5">
      <c r="A75" s="3">
        <v>72</v>
      </c>
      <c r="B75" s="4" t="s">
        <v>2185</v>
      </c>
      <c r="C75" s="4" t="s">
        <v>2183</v>
      </c>
      <c r="D75" s="4" t="s">
        <v>279</v>
      </c>
      <c r="E75" s="3" t="s">
        <v>13</v>
      </c>
      <c r="F75" s="5">
        <v>1</v>
      </c>
      <c r="G75" s="7" t="s">
        <v>2184</v>
      </c>
      <c r="H75" s="7" t="s">
        <v>2034</v>
      </c>
      <c r="I75" s="7" t="s">
        <v>2035</v>
      </c>
      <c r="J75" s="13"/>
    </row>
    <row r="76" spans="1:10" ht="22.5">
      <c r="A76" s="3">
        <v>73</v>
      </c>
      <c r="B76" s="4" t="s">
        <v>2186</v>
      </c>
      <c r="C76" s="4" t="s">
        <v>2183</v>
      </c>
      <c r="D76" s="4" t="s">
        <v>279</v>
      </c>
      <c r="E76" s="3" t="s">
        <v>13</v>
      </c>
      <c r="F76" s="5">
        <v>1</v>
      </c>
      <c r="G76" s="7" t="s">
        <v>2184</v>
      </c>
      <c r="H76" s="7" t="s">
        <v>2034</v>
      </c>
      <c r="I76" s="7" t="s">
        <v>2035</v>
      </c>
      <c r="J76" s="13"/>
    </row>
    <row r="77" spans="1:10" ht="22.5">
      <c r="A77" s="3">
        <v>74</v>
      </c>
      <c r="B77" s="4" t="s">
        <v>2187</v>
      </c>
      <c r="C77" s="4" t="s">
        <v>2080</v>
      </c>
      <c r="D77" s="4" t="s">
        <v>2188</v>
      </c>
      <c r="E77" s="3" t="s">
        <v>40</v>
      </c>
      <c r="F77" s="5">
        <v>1</v>
      </c>
      <c r="G77" s="7" t="s">
        <v>2189</v>
      </c>
      <c r="H77" s="7" t="s">
        <v>2034</v>
      </c>
      <c r="I77" s="7" t="s">
        <v>2035</v>
      </c>
      <c r="J77" s="13"/>
    </row>
    <row r="78" spans="1:10" ht="22.5">
      <c r="A78" s="3">
        <v>75</v>
      </c>
      <c r="B78" s="4" t="s">
        <v>2190</v>
      </c>
      <c r="C78" s="4" t="s">
        <v>2080</v>
      </c>
      <c r="D78" s="4" t="s">
        <v>2188</v>
      </c>
      <c r="E78" s="3" t="s">
        <v>40</v>
      </c>
      <c r="F78" s="5">
        <v>1</v>
      </c>
      <c r="G78" s="7" t="s">
        <v>2189</v>
      </c>
      <c r="H78" s="7" t="s">
        <v>2034</v>
      </c>
      <c r="I78" s="7" t="s">
        <v>2035</v>
      </c>
      <c r="J78" s="13"/>
    </row>
    <row r="79" spans="1:10" ht="22.5">
      <c r="A79" s="3">
        <v>76</v>
      </c>
      <c r="B79" s="4" t="s">
        <v>2191</v>
      </c>
      <c r="C79" s="4" t="s">
        <v>2080</v>
      </c>
      <c r="D79" s="4" t="s">
        <v>2188</v>
      </c>
      <c r="E79" s="3" t="s">
        <v>40</v>
      </c>
      <c r="F79" s="5">
        <v>1</v>
      </c>
      <c r="G79" s="7" t="s">
        <v>2189</v>
      </c>
      <c r="H79" s="7" t="s">
        <v>2034</v>
      </c>
      <c r="I79" s="7" t="s">
        <v>2035</v>
      </c>
      <c r="J79" s="13"/>
    </row>
    <row r="80" spans="1:10" ht="22.5">
      <c r="A80" s="3">
        <v>77</v>
      </c>
      <c r="B80" s="4" t="s">
        <v>2192</v>
      </c>
      <c r="C80" s="4" t="s">
        <v>2193</v>
      </c>
      <c r="D80" s="4" t="s">
        <v>2194</v>
      </c>
      <c r="E80" s="3" t="s">
        <v>40</v>
      </c>
      <c r="F80" s="5">
        <v>1</v>
      </c>
      <c r="G80" s="7" t="s">
        <v>2189</v>
      </c>
      <c r="H80" s="7" t="s">
        <v>2034</v>
      </c>
      <c r="I80" s="7" t="s">
        <v>2035</v>
      </c>
      <c r="J80" s="13"/>
    </row>
    <row r="81" spans="1:10">
      <c r="A81" s="3">
        <v>78</v>
      </c>
      <c r="B81" s="4" t="s">
        <v>2195</v>
      </c>
      <c r="C81" s="4" t="s">
        <v>1738</v>
      </c>
      <c r="D81" s="4" t="s">
        <v>2196</v>
      </c>
      <c r="E81" s="3" t="s">
        <v>13</v>
      </c>
      <c r="F81" s="5">
        <v>1</v>
      </c>
      <c r="G81" s="7" t="s">
        <v>2189</v>
      </c>
      <c r="H81" s="7" t="s">
        <v>2034</v>
      </c>
      <c r="I81" s="7" t="s">
        <v>2197</v>
      </c>
      <c r="J81" s="13"/>
    </row>
    <row r="82" spans="1:10" ht="22.5">
      <c r="A82" s="3">
        <v>79</v>
      </c>
      <c r="B82" s="4" t="s">
        <v>2198</v>
      </c>
      <c r="C82" s="4" t="s">
        <v>2199</v>
      </c>
      <c r="D82" s="4" t="s">
        <v>2200</v>
      </c>
      <c r="E82" s="3" t="s">
        <v>13</v>
      </c>
      <c r="F82" s="5">
        <v>1</v>
      </c>
      <c r="G82" s="7" t="s">
        <v>284</v>
      </c>
      <c r="H82" s="7" t="s">
        <v>2034</v>
      </c>
      <c r="I82" s="7" t="s">
        <v>2201</v>
      </c>
      <c r="J82" s="13"/>
    </row>
    <row r="83" spans="1:10" ht="22.5">
      <c r="A83" s="3">
        <v>80</v>
      </c>
      <c r="B83" s="4" t="s">
        <v>2202</v>
      </c>
      <c r="C83" s="4" t="s">
        <v>2199</v>
      </c>
      <c r="D83" s="4" t="s">
        <v>2021</v>
      </c>
      <c r="E83" s="3" t="s">
        <v>13</v>
      </c>
      <c r="F83" s="5">
        <v>1</v>
      </c>
      <c r="G83" s="7" t="s">
        <v>284</v>
      </c>
      <c r="H83" s="7" t="s">
        <v>2034</v>
      </c>
      <c r="I83" s="7" t="s">
        <v>2201</v>
      </c>
      <c r="J83" s="13"/>
    </row>
    <row r="84" spans="1:10" ht="22.5">
      <c r="A84" s="3">
        <v>81</v>
      </c>
      <c r="B84" s="4" t="s">
        <v>2203</v>
      </c>
      <c r="C84" s="4" t="s">
        <v>2204</v>
      </c>
      <c r="D84" s="4" t="s">
        <v>2205</v>
      </c>
      <c r="E84" s="3" t="s">
        <v>13</v>
      </c>
      <c r="F84" s="5">
        <v>1</v>
      </c>
      <c r="G84" s="7" t="s">
        <v>290</v>
      </c>
      <c r="H84" s="7" t="s">
        <v>2034</v>
      </c>
      <c r="I84" s="7" t="s">
        <v>2050</v>
      </c>
      <c r="J84" s="13"/>
    </row>
    <row r="85" spans="1:10" ht="22.5">
      <c r="A85" s="3">
        <v>82</v>
      </c>
      <c r="B85" s="4" t="s">
        <v>2206</v>
      </c>
      <c r="C85" s="4" t="s">
        <v>2204</v>
      </c>
      <c r="D85" s="4" t="s">
        <v>2205</v>
      </c>
      <c r="E85" s="3" t="s">
        <v>13</v>
      </c>
      <c r="F85" s="5">
        <v>1</v>
      </c>
      <c r="G85" s="7" t="s">
        <v>290</v>
      </c>
      <c r="H85" s="7" t="s">
        <v>2034</v>
      </c>
      <c r="I85" s="7" t="s">
        <v>2197</v>
      </c>
      <c r="J85" s="13"/>
    </row>
    <row r="86" spans="1:10" ht="22.5">
      <c r="A86" s="3">
        <v>83</v>
      </c>
      <c r="B86" s="4" t="s">
        <v>2207</v>
      </c>
      <c r="C86" s="4" t="s">
        <v>2208</v>
      </c>
      <c r="D86" s="4" t="s">
        <v>2209</v>
      </c>
      <c r="E86" s="3" t="s">
        <v>13</v>
      </c>
      <c r="F86" s="5">
        <v>1</v>
      </c>
      <c r="G86" s="7" t="s">
        <v>2210</v>
      </c>
      <c r="H86" s="7" t="s">
        <v>2034</v>
      </c>
      <c r="I86" s="7" t="s">
        <v>2050</v>
      </c>
      <c r="J86" s="13"/>
    </row>
    <row r="87" spans="1:10" ht="22.5">
      <c r="A87" s="3">
        <v>84</v>
      </c>
      <c r="B87" s="4" t="s">
        <v>2211</v>
      </c>
      <c r="C87" s="4" t="s">
        <v>2208</v>
      </c>
      <c r="D87" s="4" t="s">
        <v>2209</v>
      </c>
      <c r="E87" s="3" t="s">
        <v>13</v>
      </c>
      <c r="F87" s="5">
        <v>1</v>
      </c>
      <c r="G87" s="7" t="s">
        <v>2210</v>
      </c>
      <c r="H87" s="7" t="s">
        <v>2034</v>
      </c>
      <c r="I87" s="7" t="s">
        <v>2050</v>
      </c>
      <c r="J87" s="13"/>
    </row>
    <row r="88" spans="1:10" ht="22.5">
      <c r="A88" s="3">
        <v>85</v>
      </c>
      <c r="B88" s="4" t="s">
        <v>2212</v>
      </c>
      <c r="C88" s="4" t="s">
        <v>2080</v>
      </c>
      <c r="D88" s="4" t="s">
        <v>2213</v>
      </c>
      <c r="E88" s="3" t="s">
        <v>13</v>
      </c>
      <c r="F88" s="5">
        <v>1</v>
      </c>
      <c r="G88" s="7" t="s">
        <v>2214</v>
      </c>
      <c r="H88" s="7" t="s">
        <v>2034</v>
      </c>
      <c r="I88" s="7" t="s">
        <v>2035</v>
      </c>
      <c r="J88" s="13"/>
    </row>
    <row r="89" spans="1:10" ht="22.5">
      <c r="A89" s="3">
        <v>86</v>
      </c>
      <c r="B89" s="4" t="s">
        <v>2215</v>
      </c>
      <c r="C89" s="4" t="s">
        <v>2088</v>
      </c>
      <c r="D89" s="4" t="s">
        <v>2216</v>
      </c>
      <c r="E89" s="3" t="s">
        <v>13</v>
      </c>
      <c r="F89" s="5">
        <v>1</v>
      </c>
      <c r="G89" s="7" t="s">
        <v>581</v>
      </c>
      <c r="H89" s="7" t="s">
        <v>2034</v>
      </c>
      <c r="I89" s="7" t="s">
        <v>2197</v>
      </c>
      <c r="J89" s="13"/>
    </row>
    <row r="90" spans="1:10" ht="22.5">
      <c r="A90" s="3">
        <v>87</v>
      </c>
      <c r="B90" s="4" t="s">
        <v>2217</v>
      </c>
      <c r="C90" s="4" t="s">
        <v>2088</v>
      </c>
      <c r="D90" s="4" t="s">
        <v>2218</v>
      </c>
      <c r="E90" s="3" t="s">
        <v>13</v>
      </c>
      <c r="F90" s="5">
        <v>1</v>
      </c>
      <c r="G90" s="7" t="s">
        <v>581</v>
      </c>
      <c r="H90" s="7" t="s">
        <v>2034</v>
      </c>
      <c r="I90" s="7" t="s">
        <v>2056</v>
      </c>
      <c r="J90" s="13"/>
    </row>
    <row r="91" spans="1:10" ht="22.5">
      <c r="A91" s="3">
        <v>88</v>
      </c>
      <c r="B91" s="4" t="s">
        <v>2219</v>
      </c>
      <c r="C91" s="4" t="s">
        <v>2088</v>
      </c>
      <c r="D91" s="4" t="s">
        <v>2218</v>
      </c>
      <c r="E91" s="3" t="s">
        <v>13</v>
      </c>
      <c r="F91" s="5">
        <v>1</v>
      </c>
      <c r="G91" s="7" t="s">
        <v>581</v>
      </c>
      <c r="H91" s="7" t="s">
        <v>2034</v>
      </c>
      <c r="I91" s="7" t="s">
        <v>2053</v>
      </c>
      <c r="J91" s="13"/>
    </row>
    <row r="92" spans="1:10" ht="22.5">
      <c r="A92" s="3">
        <v>89</v>
      </c>
      <c r="B92" s="4" t="s">
        <v>2220</v>
      </c>
      <c r="C92" s="4" t="s">
        <v>2221</v>
      </c>
      <c r="D92" s="4" t="s">
        <v>2222</v>
      </c>
      <c r="E92" s="3" t="s">
        <v>13</v>
      </c>
      <c r="F92" s="5">
        <v>1</v>
      </c>
      <c r="G92" s="7" t="s">
        <v>581</v>
      </c>
      <c r="H92" s="7" t="s">
        <v>2034</v>
      </c>
      <c r="I92" s="7" t="s">
        <v>2197</v>
      </c>
      <c r="J92" s="13"/>
    </row>
    <row r="93" spans="1:10" ht="22.5">
      <c r="A93" s="3">
        <v>90</v>
      </c>
      <c r="B93" s="4" t="s">
        <v>2223</v>
      </c>
      <c r="C93" s="4" t="s">
        <v>2221</v>
      </c>
      <c r="D93" s="4" t="s">
        <v>2222</v>
      </c>
      <c r="E93" s="3" t="s">
        <v>13</v>
      </c>
      <c r="F93" s="5">
        <v>1</v>
      </c>
      <c r="G93" s="7" t="s">
        <v>581</v>
      </c>
      <c r="H93" s="7" t="s">
        <v>2034</v>
      </c>
      <c r="I93" s="7" t="s">
        <v>2197</v>
      </c>
      <c r="J93" s="13"/>
    </row>
    <row r="94" spans="1:10" ht="22.5">
      <c r="A94" s="3">
        <v>91</v>
      </c>
      <c r="B94" s="4" t="s">
        <v>2224</v>
      </c>
      <c r="C94" s="4" t="s">
        <v>2151</v>
      </c>
      <c r="D94" s="4" t="s">
        <v>2218</v>
      </c>
      <c r="E94" s="3" t="s">
        <v>13</v>
      </c>
      <c r="F94" s="5">
        <v>1</v>
      </c>
      <c r="G94" s="7" t="s">
        <v>1750</v>
      </c>
      <c r="H94" s="7" t="s">
        <v>2034</v>
      </c>
      <c r="I94" s="7" t="s">
        <v>2056</v>
      </c>
      <c r="J94" s="13"/>
    </row>
    <row r="95" spans="1:10" ht="22.5">
      <c r="A95" s="3">
        <v>92</v>
      </c>
      <c r="B95" s="4" t="s">
        <v>2225</v>
      </c>
      <c r="C95" s="4" t="s">
        <v>2151</v>
      </c>
      <c r="D95" s="4" t="s">
        <v>2218</v>
      </c>
      <c r="E95" s="3" t="s">
        <v>13</v>
      </c>
      <c r="F95" s="5">
        <v>1</v>
      </c>
      <c r="G95" s="7" t="s">
        <v>1750</v>
      </c>
      <c r="H95" s="7" t="s">
        <v>2034</v>
      </c>
      <c r="I95" s="7" t="s">
        <v>2056</v>
      </c>
      <c r="J95" s="13"/>
    </row>
    <row r="96" spans="1:10" ht="22.5">
      <c r="A96" s="3">
        <v>93</v>
      </c>
      <c r="B96" s="4" t="s">
        <v>2226</v>
      </c>
      <c r="C96" s="4" t="s">
        <v>2140</v>
      </c>
      <c r="D96" s="4" t="s">
        <v>279</v>
      </c>
      <c r="E96" s="3" t="s">
        <v>13</v>
      </c>
      <c r="F96" s="5">
        <v>1</v>
      </c>
      <c r="G96" s="7" t="s">
        <v>1750</v>
      </c>
      <c r="H96" s="7" t="s">
        <v>2034</v>
      </c>
      <c r="I96" s="7" t="s">
        <v>2197</v>
      </c>
      <c r="J96" s="13"/>
    </row>
    <row r="97" spans="1:10" ht="22.5">
      <c r="A97" s="3">
        <v>94</v>
      </c>
      <c r="B97" s="4" t="s">
        <v>2227</v>
      </c>
      <c r="C97" s="4" t="s">
        <v>2221</v>
      </c>
      <c r="D97" s="4" t="s">
        <v>2222</v>
      </c>
      <c r="E97" s="3" t="s">
        <v>13</v>
      </c>
      <c r="F97" s="5">
        <v>1</v>
      </c>
      <c r="G97" s="7" t="s">
        <v>2228</v>
      </c>
      <c r="H97" s="7" t="s">
        <v>2034</v>
      </c>
      <c r="I97" s="7" t="s">
        <v>2076</v>
      </c>
      <c r="J97" s="13"/>
    </row>
    <row r="98" spans="1:10" ht="22.5">
      <c r="A98" s="3">
        <v>95</v>
      </c>
      <c r="B98" s="4" t="s">
        <v>2229</v>
      </c>
      <c r="C98" s="4" t="s">
        <v>2221</v>
      </c>
      <c r="D98" s="4" t="s">
        <v>2222</v>
      </c>
      <c r="E98" s="3" t="s">
        <v>13</v>
      </c>
      <c r="F98" s="5">
        <v>1</v>
      </c>
      <c r="G98" s="7" t="s">
        <v>2228</v>
      </c>
      <c r="H98" s="7" t="s">
        <v>2034</v>
      </c>
      <c r="I98" s="7" t="s">
        <v>2076</v>
      </c>
      <c r="J98" s="13"/>
    </row>
    <row r="99" spans="1:10" ht="22.5">
      <c r="A99" s="3">
        <v>96</v>
      </c>
      <c r="B99" s="4" t="s">
        <v>2230</v>
      </c>
      <c r="C99" s="4" t="s">
        <v>2151</v>
      </c>
      <c r="D99" s="4" t="s">
        <v>2216</v>
      </c>
      <c r="E99" s="3" t="s">
        <v>13</v>
      </c>
      <c r="F99" s="5">
        <v>1</v>
      </c>
      <c r="G99" s="7" t="s">
        <v>589</v>
      </c>
      <c r="H99" s="7" t="s">
        <v>2034</v>
      </c>
      <c r="I99" s="7" t="s">
        <v>2076</v>
      </c>
      <c r="J99" s="13"/>
    </row>
    <row r="100" spans="1:10">
      <c r="A100" s="3">
        <v>97</v>
      </c>
      <c r="B100" s="4" t="s">
        <v>2231</v>
      </c>
      <c r="C100" s="4" t="s">
        <v>2232</v>
      </c>
      <c r="D100" s="4" t="s">
        <v>279</v>
      </c>
      <c r="E100" s="3" t="s">
        <v>13</v>
      </c>
      <c r="F100" s="5">
        <v>1</v>
      </c>
      <c r="G100" s="7" t="s">
        <v>589</v>
      </c>
      <c r="H100" s="7" t="s">
        <v>2034</v>
      </c>
      <c r="I100" s="7" t="s">
        <v>2197</v>
      </c>
      <c r="J100" s="13"/>
    </row>
    <row r="101" spans="1:10" ht="22.5">
      <c r="A101" s="3">
        <v>98</v>
      </c>
      <c r="B101" s="4" t="s">
        <v>2233</v>
      </c>
      <c r="C101" s="4" t="s">
        <v>2088</v>
      </c>
      <c r="D101" s="4" t="s">
        <v>2234</v>
      </c>
      <c r="E101" s="3" t="s">
        <v>13</v>
      </c>
      <c r="F101" s="5">
        <v>1</v>
      </c>
      <c r="G101" s="7" t="s">
        <v>598</v>
      </c>
      <c r="H101" s="7" t="s">
        <v>2034</v>
      </c>
      <c r="I101" s="7" t="s">
        <v>2076</v>
      </c>
      <c r="J101" s="13"/>
    </row>
    <row r="102" spans="1:10" ht="22.5">
      <c r="A102" s="3">
        <v>99</v>
      </c>
      <c r="B102" s="4" t="s">
        <v>2235</v>
      </c>
      <c r="C102" s="4" t="s">
        <v>2221</v>
      </c>
      <c r="D102" s="4" t="s">
        <v>2222</v>
      </c>
      <c r="E102" s="3" t="s">
        <v>13</v>
      </c>
      <c r="F102" s="5">
        <v>1</v>
      </c>
      <c r="G102" s="7" t="s">
        <v>598</v>
      </c>
      <c r="H102" s="7" t="s">
        <v>2034</v>
      </c>
      <c r="I102" s="7" t="s">
        <v>2050</v>
      </c>
      <c r="J102" s="13"/>
    </row>
    <row r="103" spans="1:10" ht="22.5">
      <c r="A103" s="3">
        <v>100</v>
      </c>
      <c r="B103" s="4" t="s">
        <v>2236</v>
      </c>
      <c r="C103" s="4" t="s">
        <v>2080</v>
      </c>
      <c r="D103" s="4" t="s">
        <v>2237</v>
      </c>
      <c r="E103" s="3" t="s">
        <v>13</v>
      </c>
      <c r="F103" s="5">
        <v>1</v>
      </c>
      <c r="G103" s="7" t="s">
        <v>2238</v>
      </c>
      <c r="H103" s="7" t="s">
        <v>2034</v>
      </c>
      <c r="I103" s="7" t="s">
        <v>2035</v>
      </c>
      <c r="J103" s="13"/>
    </row>
    <row r="104" spans="1:10" ht="22.5">
      <c r="A104" s="3">
        <v>101</v>
      </c>
      <c r="B104" s="4" t="s">
        <v>2239</v>
      </c>
      <c r="C104" s="4" t="s">
        <v>2088</v>
      </c>
      <c r="D104" s="4" t="s">
        <v>2216</v>
      </c>
      <c r="E104" s="3" t="s">
        <v>13</v>
      </c>
      <c r="F104" s="5">
        <v>1</v>
      </c>
      <c r="G104" s="7" t="s">
        <v>2026</v>
      </c>
      <c r="H104" s="7" t="s">
        <v>2034</v>
      </c>
      <c r="I104" s="7" t="s">
        <v>2197</v>
      </c>
      <c r="J104" s="13"/>
    </row>
    <row r="105" spans="1:10" ht="22.5">
      <c r="A105" s="3">
        <v>102</v>
      </c>
      <c r="B105" s="4" t="s">
        <v>2240</v>
      </c>
      <c r="C105" s="4" t="s">
        <v>2151</v>
      </c>
      <c r="D105" s="4" t="s">
        <v>2213</v>
      </c>
      <c r="E105" s="3" t="s">
        <v>13</v>
      </c>
      <c r="F105" s="5">
        <v>1</v>
      </c>
      <c r="G105" s="7" t="s">
        <v>2026</v>
      </c>
      <c r="H105" s="7" t="s">
        <v>2034</v>
      </c>
      <c r="I105" s="7" t="s">
        <v>2050</v>
      </c>
      <c r="J105" s="13"/>
    </row>
    <row r="106" spans="1:10" ht="22.5">
      <c r="A106" s="3">
        <v>103</v>
      </c>
      <c r="B106" s="4" t="s">
        <v>2241</v>
      </c>
      <c r="C106" s="4" t="s">
        <v>2151</v>
      </c>
      <c r="D106" s="4" t="s">
        <v>2242</v>
      </c>
      <c r="E106" s="3" t="s">
        <v>13</v>
      </c>
      <c r="F106" s="5">
        <v>1</v>
      </c>
      <c r="G106" s="7" t="s">
        <v>611</v>
      </c>
      <c r="H106" s="7" t="s">
        <v>2034</v>
      </c>
      <c r="I106" s="7" t="s">
        <v>2197</v>
      </c>
      <c r="J106" s="13"/>
    </row>
    <row r="107" spans="1:10">
      <c r="A107" s="3">
        <v>104</v>
      </c>
      <c r="B107" s="4" t="s">
        <v>2243</v>
      </c>
      <c r="C107" s="4" t="s">
        <v>2244</v>
      </c>
      <c r="D107" s="4" t="s">
        <v>279</v>
      </c>
      <c r="E107" s="3" t="s">
        <v>40</v>
      </c>
      <c r="F107" s="5">
        <v>1</v>
      </c>
      <c r="G107" s="7" t="s">
        <v>2245</v>
      </c>
      <c r="H107" s="7" t="s">
        <v>2034</v>
      </c>
      <c r="I107" s="7" t="s">
        <v>2053</v>
      </c>
      <c r="J107" s="13"/>
    </row>
    <row r="108" spans="1:10">
      <c r="A108" s="3">
        <v>105</v>
      </c>
      <c r="B108" s="4" t="s">
        <v>2246</v>
      </c>
      <c r="C108" s="4" t="s">
        <v>2244</v>
      </c>
      <c r="D108" s="4" t="s">
        <v>279</v>
      </c>
      <c r="E108" s="3" t="s">
        <v>40</v>
      </c>
      <c r="F108" s="5">
        <v>1</v>
      </c>
      <c r="G108" s="7" t="s">
        <v>2245</v>
      </c>
      <c r="H108" s="7" t="s">
        <v>2034</v>
      </c>
      <c r="I108" s="7" t="s">
        <v>2053</v>
      </c>
      <c r="J108" s="13"/>
    </row>
    <row r="109" spans="1:10">
      <c r="A109" s="3">
        <v>106</v>
      </c>
      <c r="B109" s="4" t="s">
        <v>2247</v>
      </c>
      <c r="C109" s="4" t="s">
        <v>2244</v>
      </c>
      <c r="D109" s="4" t="s">
        <v>279</v>
      </c>
      <c r="E109" s="3" t="s">
        <v>40</v>
      </c>
      <c r="F109" s="5">
        <v>1</v>
      </c>
      <c r="G109" s="7" t="s">
        <v>2245</v>
      </c>
      <c r="H109" s="7" t="s">
        <v>2034</v>
      </c>
      <c r="I109" s="7" t="s">
        <v>2053</v>
      </c>
      <c r="J109" s="13"/>
    </row>
    <row r="110" spans="1:10">
      <c r="A110" s="3">
        <v>107</v>
      </c>
      <c r="B110" s="4" t="s">
        <v>2248</v>
      </c>
      <c r="C110" s="4" t="s">
        <v>2244</v>
      </c>
      <c r="D110" s="4" t="s">
        <v>279</v>
      </c>
      <c r="E110" s="3" t="s">
        <v>40</v>
      </c>
      <c r="F110" s="5">
        <v>1</v>
      </c>
      <c r="G110" s="7" t="s">
        <v>2245</v>
      </c>
      <c r="H110" s="7" t="s">
        <v>2034</v>
      </c>
      <c r="I110" s="7" t="s">
        <v>2053</v>
      </c>
      <c r="J110" s="13"/>
    </row>
    <row r="111" spans="1:10">
      <c r="A111" s="3">
        <v>108</v>
      </c>
      <c r="B111" s="4" t="s">
        <v>2249</v>
      </c>
      <c r="C111" s="4" t="s">
        <v>2244</v>
      </c>
      <c r="D111" s="4" t="s">
        <v>279</v>
      </c>
      <c r="E111" s="3" t="s">
        <v>40</v>
      </c>
      <c r="F111" s="5">
        <v>1</v>
      </c>
      <c r="G111" s="7" t="s">
        <v>2245</v>
      </c>
      <c r="H111" s="7" t="s">
        <v>2034</v>
      </c>
      <c r="I111" s="7" t="s">
        <v>2053</v>
      </c>
      <c r="J111" s="13"/>
    </row>
    <row r="112" spans="1:10">
      <c r="A112" s="3">
        <v>109</v>
      </c>
      <c r="B112" s="4" t="s">
        <v>2250</v>
      </c>
      <c r="C112" s="4" t="s">
        <v>2244</v>
      </c>
      <c r="D112" s="4" t="s">
        <v>279</v>
      </c>
      <c r="E112" s="3" t="s">
        <v>40</v>
      </c>
      <c r="F112" s="5">
        <v>1</v>
      </c>
      <c r="G112" s="7" t="s">
        <v>2245</v>
      </c>
      <c r="H112" s="7" t="s">
        <v>2034</v>
      </c>
      <c r="I112" s="7" t="s">
        <v>2053</v>
      </c>
      <c r="J112" s="13"/>
    </row>
    <row r="113" spans="1:10">
      <c r="A113" s="3">
        <v>110</v>
      </c>
      <c r="B113" s="4" t="s">
        <v>2251</v>
      </c>
      <c r="C113" s="4" t="s">
        <v>2244</v>
      </c>
      <c r="D113" s="4" t="s">
        <v>279</v>
      </c>
      <c r="E113" s="3" t="s">
        <v>40</v>
      </c>
      <c r="F113" s="5">
        <v>1</v>
      </c>
      <c r="G113" s="7" t="s">
        <v>2245</v>
      </c>
      <c r="H113" s="7" t="s">
        <v>2034</v>
      </c>
      <c r="I113" s="7" t="s">
        <v>2056</v>
      </c>
      <c r="J113" s="13"/>
    </row>
    <row r="114" spans="1:10">
      <c r="A114" s="3">
        <v>111</v>
      </c>
      <c r="B114" s="4" t="s">
        <v>2252</v>
      </c>
      <c r="C114" s="4" t="s">
        <v>2244</v>
      </c>
      <c r="D114" s="4" t="s">
        <v>279</v>
      </c>
      <c r="E114" s="3" t="s">
        <v>40</v>
      </c>
      <c r="F114" s="5">
        <v>1</v>
      </c>
      <c r="G114" s="7" t="s">
        <v>2245</v>
      </c>
      <c r="H114" s="7" t="s">
        <v>2034</v>
      </c>
      <c r="I114" s="7" t="s">
        <v>2056</v>
      </c>
      <c r="J114" s="13"/>
    </row>
    <row r="115" spans="1:10">
      <c r="A115" s="3">
        <v>112</v>
      </c>
      <c r="B115" s="4" t="s">
        <v>2253</v>
      </c>
      <c r="C115" s="4" t="s">
        <v>2244</v>
      </c>
      <c r="D115" s="4" t="s">
        <v>279</v>
      </c>
      <c r="E115" s="3" t="s">
        <v>40</v>
      </c>
      <c r="F115" s="5">
        <v>1</v>
      </c>
      <c r="G115" s="7" t="s">
        <v>2245</v>
      </c>
      <c r="H115" s="7" t="s">
        <v>2034</v>
      </c>
      <c r="I115" s="7" t="s">
        <v>2076</v>
      </c>
      <c r="J115" s="13"/>
    </row>
    <row r="116" spans="1:10">
      <c r="A116" s="3">
        <v>113</v>
      </c>
      <c r="B116" s="4" t="s">
        <v>2254</v>
      </c>
      <c r="C116" s="4" t="s">
        <v>2244</v>
      </c>
      <c r="D116" s="4" t="s">
        <v>279</v>
      </c>
      <c r="E116" s="3" t="s">
        <v>40</v>
      </c>
      <c r="F116" s="5">
        <v>1</v>
      </c>
      <c r="G116" s="7" t="s">
        <v>2245</v>
      </c>
      <c r="H116" s="7" t="s">
        <v>2034</v>
      </c>
      <c r="I116" s="7" t="s">
        <v>2076</v>
      </c>
      <c r="J116" s="13"/>
    </row>
    <row r="117" spans="1:10">
      <c r="A117" s="3">
        <v>114</v>
      </c>
      <c r="B117" s="4" t="s">
        <v>2255</v>
      </c>
      <c r="C117" s="4" t="s">
        <v>2244</v>
      </c>
      <c r="D117" s="4" t="s">
        <v>279</v>
      </c>
      <c r="E117" s="3" t="s">
        <v>40</v>
      </c>
      <c r="F117" s="5">
        <v>1</v>
      </c>
      <c r="G117" s="7" t="s">
        <v>2245</v>
      </c>
      <c r="H117" s="7" t="s">
        <v>2034</v>
      </c>
      <c r="I117" s="7" t="s">
        <v>2076</v>
      </c>
      <c r="J117" s="13"/>
    </row>
    <row r="118" spans="1:10">
      <c r="A118" s="3">
        <v>115</v>
      </c>
      <c r="B118" s="4" t="s">
        <v>2256</v>
      </c>
      <c r="C118" s="4" t="s">
        <v>2244</v>
      </c>
      <c r="D118" s="4" t="s">
        <v>279</v>
      </c>
      <c r="E118" s="3" t="s">
        <v>40</v>
      </c>
      <c r="F118" s="5">
        <v>1</v>
      </c>
      <c r="G118" s="7" t="s">
        <v>2245</v>
      </c>
      <c r="H118" s="7" t="s">
        <v>2034</v>
      </c>
      <c r="I118" s="7" t="s">
        <v>2050</v>
      </c>
      <c r="J118" s="13"/>
    </row>
    <row r="119" spans="1:10" ht="22.5">
      <c r="A119" s="3">
        <v>116</v>
      </c>
      <c r="B119" s="4" t="s">
        <v>2257</v>
      </c>
      <c r="C119" s="4" t="s">
        <v>2088</v>
      </c>
      <c r="D119" s="4" t="s">
        <v>2258</v>
      </c>
      <c r="E119" s="3" t="s">
        <v>13</v>
      </c>
      <c r="F119" s="5">
        <v>1</v>
      </c>
      <c r="G119" s="7" t="s">
        <v>614</v>
      </c>
      <c r="H119" s="7" t="s">
        <v>2034</v>
      </c>
      <c r="I119" s="7" t="s">
        <v>2050</v>
      </c>
      <c r="J119" s="13"/>
    </row>
    <row r="120" spans="1:10" ht="22.5">
      <c r="A120" s="3">
        <v>117</v>
      </c>
      <c r="B120" s="4" t="s">
        <v>2259</v>
      </c>
      <c r="C120" s="4" t="s">
        <v>2204</v>
      </c>
      <c r="D120" s="4" t="s">
        <v>2260</v>
      </c>
      <c r="E120" s="3" t="s">
        <v>13</v>
      </c>
      <c r="F120" s="5">
        <v>1</v>
      </c>
      <c r="G120" s="7" t="s">
        <v>628</v>
      </c>
      <c r="H120" s="7" t="s">
        <v>2034</v>
      </c>
      <c r="I120" s="7" t="s">
        <v>2076</v>
      </c>
      <c r="J120" s="13"/>
    </row>
    <row r="121" spans="1:10" ht="22.5">
      <c r="A121" s="3">
        <v>118</v>
      </c>
      <c r="B121" s="4" t="s">
        <v>2261</v>
      </c>
      <c r="C121" s="4" t="s">
        <v>2204</v>
      </c>
      <c r="D121" s="4" t="s">
        <v>2260</v>
      </c>
      <c r="E121" s="3" t="s">
        <v>13</v>
      </c>
      <c r="F121" s="5">
        <v>1</v>
      </c>
      <c r="G121" s="7" t="s">
        <v>628</v>
      </c>
      <c r="H121" s="7" t="s">
        <v>2034</v>
      </c>
      <c r="I121" s="7" t="s">
        <v>2050</v>
      </c>
      <c r="J121" s="13"/>
    </row>
    <row r="122" spans="1:10" ht="22.5">
      <c r="A122" s="3">
        <v>119</v>
      </c>
      <c r="B122" s="4" t="s">
        <v>2262</v>
      </c>
      <c r="C122" s="4" t="s">
        <v>2263</v>
      </c>
      <c r="D122" s="4" t="s">
        <v>2209</v>
      </c>
      <c r="E122" s="3" t="s">
        <v>13</v>
      </c>
      <c r="F122" s="5">
        <v>1</v>
      </c>
      <c r="G122" s="7" t="s">
        <v>628</v>
      </c>
      <c r="H122" s="7" t="s">
        <v>2034</v>
      </c>
      <c r="I122" s="7" t="s">
        <v>2053</v>
      </c>
      <c r="J122" s="13"/>
    </row>
    <row r="123" spans="1:10" ht="22.5">
      <c r="A123" s="3">
        <v>120</v>
      </c>
      <c r="B123" s="4" t="s">
        <v>2264</v>
      </c>
      <c r="C123" s="4" t="s">
        <v>2140</v>
      </c>
      <c r="D123" s="4" t="s">
        <v>279</v>
      </c>
      <c r="E123" s="3" t="s">
        <v>13</v>
      </c>
      <c r="F123" s="5">
        <v>1</v>
      </c>
      <c r="G123" s="7" t="s">
        <v>2265</v>
      </c>
      <c r="H123" s="7" t="s">
        <v>2034</v>
      </c>
      <c r="I123" s="7" t="s">
        <v>2076</v>
      </c>
      <c r="J123" s="13"/>
    </row>
    <row r="124" spans="1:10" ht="22.5">
      <c r="A124" s="3">
        <v>121</v>
      </c>
      <c r="B124" s="4" t="s">
        <v>2266</v>
      </c>
      <c r="C124" s="4" t="s">
        <v>2140</v>
      </c>
      <c r="D124" s="4" t="s">
        <v>279</v>
      </c>
      <c r="E124" s="3" t="s">
        <v>13</v>
      </c>
      <c r="F124" s="5">
        <v>1</v>
      </c>
      <c r="G124" s="7" t="s">
        <v>2265</v>
      </c>
      <c r="H124" s="7" t="s">
        <v>2034</v>
      </c>
      <c r="I124" s="7" t="s">
        <v>2056</v>
      </c>
      <c r="J124" s="13"/>
    </row>
    <row r="125" spans="1:10" ht="22.5">
      <c r="A125" s="3">
        <v>122</v>
      </c>
      <c r="B125" s="4" t="s">
        <v>2267</v>
      </c>
      <c r="C125" s="4" t="s">
        <v>2140</v>
      </c>
      <c r="D125" s="4" t="s">
        <v>279</v>
      </c>
      <c r="E125" s="3" t="s">
        <v>13</v>
      </c>
      <c r="F125" s="5">
        <v>1</v>
      </c>
      <c r="G125" s="7" t="s">
        <v>2265</v>
      </c>
      <c r="H125" s="7" t="s">
        <v>2034</v>
      </c>
      <c r="I125" s="7" t="s">
        <v>2053</v>
      </c>
      <c r="J125" s="13"/>
    </row>
    <row r="126" spans="1:10">
      <c r="A126" s="3">
        <v>123</v>
      </c>
      <c r="B126" s="4" t="s">
        <v>2268</v>
      </c>
      <c r="C126" s="4" t="s">
        <v>2169</v>
      </c>
      <c r="D126" s="4" t="s">
        <v>2269</v>
      </c>
      <c r="E126" s="3" t="s">
        <v>13</v>
      </c>
      <c r="F126" s="5">
        <v>1</v>
      </c>
      <c r="G126" s="7" t="s">
        <v>2265</v>
      </c>
      <c r="H126" s="7" t="s">
        <v>2034</v>
      </c>
      <c r="I126" s="7" t="s">
        <v>2197</v>
      </c>
      <c r="J126" s="13"/>
    </row>
    <row r="127" spans="1:10">
      <c r="A127" s="3">
        <v>124</v>
      </c>
      <c r="B127" s="4" t="s">
        <v>2270</v>
      </c>
      <c r="C127" s="4" t="s">
        <v>2169</v>
      </c>
      <c r="D127" s="4" t="s">
        <v>2269</v>
      </c>
      <c r="E127" s="3" t="s">
        <v>13</v>
      </c>
      <c r="F127" s="5">
        <v>1</v>
      </c>
      <c r="G127" s="7" t="s">
        <v>2265</v>
      </c>
      <c r="H127" s="7" t="s">
        <v>2034</v>
      </c>
      <c r="I127" s="7" t="s">
        <v>2197</v>
      </c>
      <c r="J127" s="13"/>
    </row>
    <row r="128" spans="1:10" ht="22.5">
      <c r="A128" s="3">
        <v>125</v>
      </c>
      <c r="B128" s="4" t="s">
        <v>2271</v>
      </c>
      <c r="C128" s="4" t="s">
        <v>2080</v>
      </c>
      <c r="D128" s="4" t="s">
        <v>2272</v>
      </c>
      <c r="E128" s="3" t="s">
        <v>13</v>
      </c>
      <c r="F128" s="5">
        <v>1</v>
      </c>
      <c r="G128" s="7" t="s">
        <v>2273</v>
      </c>
      <c r="H128" s="7" t="s">
        <v>2034</v>
      </c>
      <c r="I128" s="7" t="s">
        <v>2035</v>
      </c>
      <c r="J128" s="13"/>
    </row>
    <row r="129" spans="1:10" ht="22.5">
      <c r="A129" s="3">
        <v>126</v>
      </c>
      <c r="B129" s="4" t="s">
        <v>2274</v>
      </c>
      <c r="C129" s="4" t="s">
        <v>2088</v>
      </c>
      <c r="D129" s="4" t="s">
        <v>2275</v>
      </c>
      <c r="E129" s="3" t="s">
        <v>13</v>
      </c>
      <c r="F129" s="5">
        <v>1</v>
      </c>
      <c r="G129" s="7" t="s">
        <v>2276</v>
      </c>
      <c r="H129" s="7" t="s">
        <v>2034</v>
      </c>
      <c r="I129" s="7" t="s">
        <v>2050</v>
      </c>
      <c r="J129" s="13"/>
    </row>
    <row r="130" spans="1:10" ht="22.5">
      <c r="A130" s="3">
        <v>127</v>
      </c>
      <c r="B130" s="4" t="s">
        <v>2277</v>
      </c>
      <c r="C130" s="4" t="s">
        <v>2180</v>
      </c>
      <c r="D130" s="4" t="s">
        <v>2278</v>
      </c>
      <c r="E130" s="3" t="s">
        <v>13</v>
      </c>
      <c r="F130" s="5">
        <v>1</v>
      </c>
      <c r="G130" s="7" t="s">
        <v>2276</v>
      </c>
      <c r="H130" s="7" t="s">
        <v>2034</v>
      </c>
      <c r="I130" s="7" t="s">
        <v>2076</v>
      </c>
      <c r="J130" s="13"/>
    </row>
    <row r="131" spans="1:10" ht="22.5">
      <c r="A131" s="3">
        <v>128</v>
      </c>
      <c r="B131" s="4" t="s">
        <v>2279</v>
      </c>
      <c r="C131" s="4" t="s">
        <v>2180</v>
      </c>
      <c r="D131" s="4" t="s">
        <v>2278</v>
      </c>
      <c r="E131" s="3" t="s">
        <v>13</v>
      </c>
      <c r="F131" s="5">
        <v>1</v>
      </c>
      <c r="G131" s="7" t="s">
        <v>2276</v>
      </c>
      <c r="H131" s="7" t="s">
        <v>2034</v>
      </c>
      <c r="I131" s="7" t="s">
        <v>2076</v>
      </c>
      <c r="J131" s="13"/>
    </row>
    <row r="132" spans="1:10">
      <c r="A132" s="3">
        <v>129</v>
      </c>
      <c r="B132" s="4" t="s">
        <v>2280</v>
      </c>
      <c r="C132" s="4" t="s">
        <v>2177</v>
      </c>
      <c r="D132" s="4" t="s">
        <v>279</v>
      </c>
      <c r="E132" s="3" t="s">
        <v>13</v>
      </c>
      <c r="F132" s="5">
        <v>1</v>
      </c>
      <c r="G132" s="7" t="s">
        <v>2281</v>
      </c>
      <c r="H132" s="7" t="s">
        <v>2034</v>
      </c>
      <c r="I132" s="7" t="s">
        <v>2197</v>
      </c>
      <c r="J132" s="13"/>
    </row>
    <row r="133" spans="1:10">
      <c r="A133" s="3">
        <v>130</v>
      </c>
      <c r="B133" s="4" t="s">
        <v>2282</v>
      </c>
      <c r="C133" s="4" t="s">
        <v>2177</v>
      </c>
      <c r="D133" s="4" t="s">
        <v>279</v>
      </c>
      <c r="E133" s="3" t="s">
        <v>13</v>
      </c>
      <c r="F133" s="5">
        <v>1</v>
      </c>
      <c r="G133" s="7" t="s">
        <v>2281</v>
      </c>
      <c r="H133" s="7" t="s">
        <v>2034</v>
      </c>
      <c r="I133" s="7" t="s">
        <v>2050</v>
      </c>
      <c r="J133" s="13"/>
    </row>
    <row r="134" spans="1:10" ht="22.5">
      <c r="A134" s="3">
        <v>131</v>
      </c>
      <c r="B134" s="4" t="s">
        <v>2283</v>
      </c>
      <c r="C134" s="4" t="s">
        <v>2039</v>
      </c>
      <c r="D134" s="4" t="s">
        <v>2284</v>
      </c>
      <c r="E134" s="3" t="s">
        <v>13</v>
      </c>
      <c r="F134" s="5">
        <v>1</v>
      </c>
      <c r="G134" s="7" t="s">
        <v>663</v>
      </c>
      <c r="H134" s="7" t="s">
        <v>2034</v>
      </c>
      <c r="I134" s="7" t="s">
        <v>2035</v>
      </c>
      <c r="J134" s="13"/>
    </row>
    <row r="135" spans="1:10" ht="22.5">
      <c r="A135" s="3">
        <v>132</v>
      </c>
      <c r="B135" s="4" t="s">
        <v>2285</v>
      </c>
      <c r="C135" s="4" t="s">
        <v>2088</v>
      </c>
      <c r="D135" s="4" t="s">
        <v>2286</v>
      </c>
      <c r="E135" s="3" t="s">
        <v>13</v>
      </c>
      <c r="F135" s="5">
        <v>1</v>
      </c>
      <c r="G135" s="7" t="s">
        <v>1827</v>
      </c>
      <c r="H135" s="7" t="s">
        <v>2034</v>
      </c>
      <c r="I135" s="7" t="s">
        <v>2197</v>
      </c>
      <c r="J135" s="13"/>
    </row>
    <row r="136" spans="1:10" ht="22.5">
      <c r="A136" s="3">
        <v>133</v>
      </c>
      <c r="B136" s="4" t="s">
        <v>2287</v>
      </c>
      <c r="C136" s="4" t="s">
        <v>2204</v>
      </c>
      <c r="D136" s="4" t="s">
        <v>2288</v>
      </c>
      <c r="E136" s="3" t="s">
        <v>13</v>
      </c>
      <c r="F136" s="5">
        <v>1</v>
      </c>
      <c r="G136" s="7" t="s">
        <v>672</v>
      </c>
      <c r="H136" s="7" t="s">
        <v>2034</v>
      </c>
      <c r="I136" s="7" t="s">
        <v>2056</v>
      </c>
      <c r="J136" s="13"/>
    </row>
    <row r="137" spans="1:10">
      <c r="A137" s="3">
        <v>134</v>
      </c>
      <c r="B137" s="4" t="s">
        <v>2289</v>
      </c>
      <c r="C137" s="4" t="s">
        <v>2169</v>
      </c>
      <c r="D137" s="4" t="s">
        <v>2269</v>
      </c>
      <c r="E137" s="3" t="s">
        <v>13</v>
      </c>
      <c r="F137" s="5">
        <v>1</v>
      </c>
      <c r="G137" s="7" t="s">
        <v>1838</v>
      </c>
      <c r="H137" s="7" t="s">
        <v>2034</v>
      </c>
      <c r="I137" s="7" t="s">
        <v>2050</v>
      </c>
      <c r="J137" s="13"/>
    </row>
    <row r="138" spans="1:10" ht="22.5">
      <c r="A138" s="3">
        <v>135</v>
      </c>
      <c r="B138" s="4" t="s">
        <v>2290</v>
      </c>
      <c r="C138" s="4" t="s">
        <v>2180</v>
      </c>
      <c r="D138" s="4" t="s">
        <v>2209</v>
      </c>
      <c r="E138" s="3" t="s">
        <v>13</v>
      </c>
      <c r="F138" s="5">
        <v>1</v>
      </c>
      <c r="G138" s="7" t="s">
        <v>1838</v>
      </c>
      <c r="H138" s="7" t="s">
        <v>2034</v>
      </c>
      <c r="I138" s="7" t="s">
        <v>2050</v>
      </c>
      <c r="J138" s="13"/>
    </row>
    <row r="139" spans="1:10">
      <c r="A139" s="3">
        <v>136</v>
      </c>
      <c r="B139" s="4" t="s">
        <v>2291</v>
      </c>
      <c r="C139" s="4" t="s">
        <v>2292</v>
      </c>
      <c r="D139" s="4" t="s">
        <v>2293</v>
      </c>
      <c r="E139" s="3" t="s">
        <v>13</v>
      </c>
      <c r="F139" s="5">
        <v>1</v>
      </c>
      <c r="G139" s="7" t="s">
        <v>1838</v>
      </c>
      <c r="H139" s="7" t="s">
        <v>2034</v>
      </c>
      <c r="I139" s="7" t="s">
        <v>2053</v>
      </c>
      <c r="J139" s="13"/>
    </row>
    <row r="140" spans="1:10" ht="22.5">
      <c r="A140" s="3">
        <v>137</v>
      </c>
      <c r="B140" s="4" t="s">
        <v>2294</v>
      </c>
      <c r="C140" s="4" t="s">
        <v>2080</v>
      </c>
      <c r="D140" s="4" t="s">
        <v>2295</v>
      </c>
      <c r="E140" s="3" t="s">
        <v>13</v>
      </c>
      <c r="F140" s="5">
        <v>1</v>
      </c>
      <c r="G140" s="7" t="s">
        <v>2296</v>
      </c>
      <c r="H140" s="7" t="s">
        <v>2034</v>
      </c>
      <c r="I140" s="7" t="s">
        <v>2035</v>
      </c>
      <c r="J140" s="13"/>
    </row>
    <row r="141" spans="1:10" ht="22.5">
      <c r="A141" s="3">
        <v>138</v>
      </c>
      <c r="B141" s="4" t="s">
        <v>2297</v>
      </c>
      <c r="C141" s="4" t="s">
        <v>2263</v>
      </c>
      <c r="D141" s="4" t="s">
        <v>2209</v>
      </c>
      <c r="E141" s="3" t="s">
        <v>13</v>
      </c>
      <c r="F141" s="5">
        <v>1</v>
      </c>
      <c r="G141" s="7" t="s">
        <v>1859</v>
      </c>
      <c r="H141" s="7" t="s">
        <v>2034</v>
      </c>
      <c r="I141" s="7" t="s">
        <v>2197</v>
      </c>
      <c r="J141" s="13"/>
    </row>
    <row r="142" spans="1:10" ht="22.5">
      <c r="A142" s="3">
        <v>139</v>
      </c>
      <c r="B142" s="4" t="s">
        <v>2298</v>
      </c>
      <c r="C142" s="4" t="s">
        <v>2204</v>
      </c>
      <c r="D142" s="4" t="s">
        <v>2299</v>
      </c>
      <c r="E142" s="3" t="s">
        <v>13</v>
      </c>
      <c r="F142" s="5">
        <v>1</v>
      </c>
      <c r="G142" s="7" t="s">
        <v>1859</v>
      </c>
      <c r="H142" s="7" t="s">
        <v>2034</v>
      </c>
      <c r="I142" s="7" t="s">
        <v>2197</v>
      </c>
      <c r="J142" s="13"/>
    </row>
    <row r="143" spans="1:10" ht="22.5">
      <c r="A143" s="3">
        <v>140</v>
      </c>
      <c r="B143" s="4" t="s">
        <v>2300</v>
      </c>
      <c r="C143" s="4" t="s">
        <v>2263</v>
      </c>
      <c r="D143" s="4" t="s">
        <v>2301</v>
      </c>
      <c r="E143" s="3" t="s">
        <v>13</v>
      </c>
      <c r="F143" s="5">
        <v>1</v>
      </c>
      <c r="G143" s="7" t="s">
        <v>2302</v>
      </c>
      <c r="H143" s="7" t="s">
        <v>2034</v>
      </c>
      <c r="I143" s="7" t="s">
        <v>2197</v>
      </c>
      <c r="J143" s="13"/>
    </row>
    <row r="144" spans="1:10" ht="22.5">
      <c r="A144" s="3">
        <v>141</v>
      </c>
      <c r="B144" s="4" t="s">
        <v>2303</v>
      </c>
      <c r="C144" s="4" t="s">
        <v>2088</v>
      </c>
      <c r="D144" s="4" t="s">
        <v>2216</v>
      </c>
      <c r="E144" s="3" t="s">
        <v>13</v>
      </c>
      <c r="F144" s="5">
        <v>1</v>
      </c>
      <c r="G144" s="7" t="s">
        <v>2302</v>
      </c>
      <c r="H144" s="7" t="s">
        <v>2034</v>
      </c>
      <c r="I144" s="7" t="s">
        <v>2197</v>
      </c>
      <c r="J144" s="13"/>
    </row>
    <row r="145" spans="1:10" ht="22.5">
      <c r="A145" s="3">
        <v>142</v>
      </c>
      <c r="B145" s="4" t="s">
        <v>2304</v>
      </c>
      <c r="C145" s="4" t="s">
        <v>2140</v>
      </c>
      <c r="D145" s="4" t="s">
        <v>2119</v>
      </c>
      <c r="E145" s="3" t="s">
        <v>13</v>
      </c>
      <c r="F145" s="5">
        <v>1</v>
      </c>
      <c r="G145" s="7" t="s">
        <v>2305</v>
      </c>
      <c r="H145" s="7" t="s">
        <v>2034</v>
      </c>
      <c r="I145" s="7" t="s">
        <v>2197</v>
      </c>
      <c r="J145" s="13"/>
    </row>
    <row r="146" spans="1:10" ht="22.5">
      <c r="A146" s="3">
        <v>143</v>
      </c>
      <c r="B146" s="4" t="s">
        <v>2306</v>
      </c>
      <c r="C146" s="4" t="s">
        <v>2292</v>
      </c>
      <c r="D146" s="4" t="s">
        <v>2307</v>
      </c>
      <c r="E146" s="3" t="s">
        <v>13</v>
      </c>
      <c r="F146" s="5">
        <v>1</v>
      </c>
      <c r="G146" s="7" t="s">
        <v>1866</v>
      </c>
      <c r="H146" s="7" t="s">
        <v>2034</v>
      </c>
      <c r="I146" s="7" t="s">
        <v>2076</v>
      </c>
      <c r="J146" s="13"/>
    </row>
    <row r="147" spans="1:10">
      <c r="A147" s="3">
        <v>144</v>
      </c>
      <c r="B147" s="4" t="s">
        <v>2308</v>
      </c>
      <c r="C147" s="4" t="s">
        <v>2292</v>
      </c>
      <c r="D147" s="4" t="s">
        <v>2309</v>
      </c>
      <c r="E147" s="3" t="s">
        <v>13</v>
      </c>
      <c r="F147" s="5">
        <v>1</v>
      </c>
      <c r="G147" s="7" t="s">
        <v>2310</v>
      </c>
      <c r="H147" s="7" t="s">
        <v>2034</v>
      </c>
      <c r="I147" s="7" t="s">
        <v>2050</v>
      </c>
      <c r="J147" s="13"/>
    </row>
    <row r="148" spans="1:10">
      <c r="A148" s="3">
        <v>145</v>
      </c>
      <c r="B148" s="4" t="s">
        <v>2311</v>
      </c>
      <c r="C148" s="4" t="s">
        <v>2292</v>
      </c>
      <c r="D148" s="4" t="s">
        <v>2312</v>
      </c>
      <c r="E148" s="3" t="s">
        <v>13</v>
      </c>
      <c r="F148" s="5">
        <v>1</v>
      </c>
      <c r="G148" s="7" t="s">
        <v>1069</v>
      </c>
      <c r="H148" s="7" t="s">
        <v>2034</v>
      </c>
      <c r="I148" s="7" t="s">
        <v>2050</v>
      </c>
      <c r="J148" s="13"/>
    </row>
    <row r="149" spans="1:10" ht="22.5">
      <c r="A149" s="3">
        <v>146</v>
      </c>
      <c r="B149" s="4" t="s">
        <v>2313</v>
      </c>
      <c r="C149" s="4" t="s">
        <v>2140</v>
      </c>
      <c r="D149" s="4" t="s">
        <v>279</v>
      </c>
      <c r="E149" s="3" t="s">
        <v>13</v>
      </c>
      <c r="F149" s="5">
        <v>1</v>
      </c>
      <c r="G149" s="7" t="s">
        <v>2314</v>
      </c>
      <c r="H149" s="7" t="s">
        <v>2034</v>
      </c>
      <c r="I149" s="7" t="s">
        <v>2056</v>
      </c>
      <c r="J149" s="13"/>
    </row>
    <row r="150" spans="1:10" ht="22.5">
      <c r="A150" s="3">
        <v>147</v>
      </c>
      <c r="B150" s="4" t="s">
        <v>2315</v>
      </c>
      <c r="C150" s="4" t="s">
        <v>2180</v>
      </c>
      <c r="D150" s="4" t="s">
        <v>2222</v>
      </c>
      <c r="E150" s="3" t="s">
        <v>13</v>
      </c>
      <c r="F150" s="5">
        <v>1</v>
      </c>
      <c r="G150" s="7" t="s">
        <v>1907</v>
      </c>
      <c r="H150" s="7" t="s">
        <v>2034</v>
      </c>
      <c r="I150" s="7" t="s">
        <v>2056</v>
      </c>
      <c r="J150" s="13"/>
    </row>
    <row r="151" spans="1:10">
      <c r="A151" s="3">
        <v>148</v>
      </c>
      <c r="B151" s="4" t="s">
        <v>2316</v>
      </c>
      <c r="C151" s="4" t="s">
        <v>2204</v>
      </c>
      <c r="D151" s="4" t="s">
        <v>279</v>
      </c>
      <c r="E151" s="3" t="s">
        <v>13</v>
      </c>
      <c r="F151" s="5">
        <v>1</v>
      </c>
      <c r="G151" s="7" t="s">
        <v>1907</v>
      </c>
      <c r="H151" s="7" t="s">
        <v>2034</v>
      </c>
      <c r="I151" s="7" t="s">
        <v>2197</v>
      </c>
      <c r="J151" s="13"/>
    </row>
    <row r="152" spans="1:10">
      <c r="A152" s="3">
        <v>149</v>
      </c>
      <c r="B152" s="4" t="s">
        <v>2317</v>
      </c>
      <c r="C152" s="4" t="s">
        <v>2204</v>
      </c>
      <c r="D152" s="4" t="s">
        <v>279</v>
      </c>
      <c r="E152" s="3" t="s">
        <v>13</v>
      </c>
      <c r="F152" s="5">
        <v>1</v>
      </c>
      <c r="G152" s="7" t="s">
        <v>1907</v>
      </c>
      <c r="H152" s="7" t="s">
        <v>2034</v>
      </c>
      <c r="I152" s="7" t="s">
        <v>2076</v>
      </c>
      <c r="J152" s="13"/>
    </row>
    <row r="153" spans="1:10">
      <c r="A153" s="3">
        <v>150</v>
      </c>
      <c r="B153" s="4" t="s">
        <v>2318</v>
      </c>
      <c r="C153" s="4" t="s">
        <v>2169</v>
      </c>
      <c r="D153" s="4" t="s">
        <v>2170</v>
      </c>
      <c r="E153" s="3" t="s">
        <v>13</v>
      </c>
      <c r="F153" s="5">
        <v>1</v>
      </c>
      <c r="G153" s="7" t="s">
        <v>1081</v>
      </c>
      <c r="H153" s="7" t="s">
        <v>2034</v>
      </c>
      <c r="I153" s="7" t="s">
        <v>2053</v>
      </c>
      <c r="J153" s="13"/>
    </row>
    <row r="154" spans="1:10">
      <c r="A154" s="3">
        <v>151</v>
      </c>
      <c r="B154" s="4" t="s">
        <v>2319</v>
      </c>
      <c r="C154" s="4" t="s">
        <v>2320</v>
      </c>
      <c r="D154" s="4" t="s">
        <v>279</v>
      </c>
      <c r="E154" s="3" t="s">
        <v>13</v>
      </c>
      <c r="F154" s="5">
        <v>1</v>
      </c>
      <c r="G154" s="7" t="s">
        <v>2321</v>
      </c>
      <c r="H154" s="7" t="s">
        <v>2034</v>
      </c>
      <c r="I154" s="7" t="s">
        <v>2076</v>
      </c>
      <c r="J154" s="13"/>
    </row>
    <row r="155" spans="1:10">
      <c r="A155" s="3">
        <v>152</v>
      </c>
      <c r="B155" s="4" t="s">
        <v>2322</v>
      </c>
      <c r="C155" s="4" t="s">
        <v>2320</v>
      </c>
      <c r="D155" s="4" t="s">
        <v>279</v>
      </c>
      <c r="E155" s="3" t="s">
        <v>13</v>
      </c>
      <c r="F155" s="5">
        <v>1</v>
      </c>
      <c r="G155" s="7" t="s">
        <v>2321</v>
      </c>
      <c r="H155" s="7" t="s">
        <v>2034</v>
      </c>
      <c r="I155" s="7" t="s">
        <v>2197</v>
      </c>
      <c r="J155" s="13"/>
    </row>
    <row r="156" spans="1:10">
      <c r="A156" s="3">
        <v>153</v>
      </c>
      <c r="B156" s="4" t="s">
        <v>2323</v>
      </c>
      <c r="C156" s="4" t="s">
        <v>2320</v>
      </c>
      <c r="D156" s="4" t="s">
        <v>279</v>
      </c>
      <c r="E156" s="3" t="s">
        <v>13</v>
      </c>
      <c r="F156" s="5">
        <v>1</v>
      </c>
      <c r="G156" s="7" t="s">
        <v>2321</v>
      </c>
      <c r="H156" s="7" t="s">
        <v>2034</v>
      </c>
      <c r="I156" s="7" t="s">
        <v>2056</v>
      </c>
      <c r="J156" s="13"/>
    </row>
    <row r="157" spans="1:10">
      <c r="A157" s="3">
        <v>154</v>
      </c>
      <c r="B157" s="4" t="s">
        <v>2324</v>
      </c>
      <c r="C157" s="4" t="s">
        <v>2039</v>
      </c>
      <c r="D157" s="4" t="s">
        <v>2325</v>
      </c>
      <c r="E157" s="3" t="s">
        <v>13</v>
      </c>
      <c r="F157" s="5">
        <v>1</v>
      </c>
      <c r="G157" s="7" t="s">
        <v>2326</v>
      </c>
      <c r="H157" s="7" t="s">
        <v>2034</v>
      </c>
      <c r="I157" s="7" t="s">
        <v>2061</v>
      </c>
      <c r="J157" s="13"/>
    </row>
    <row r="158" spans="1:10" ht="22.5">
      <c r="A158" s="3">
        <v>155</v>
      </c>
      <c r="B158" s="4" t="s">
        <v>2327</v>
      </c>
      <c r="C158" s="4" t="s">
        <v>2328</v>
      </c>
      <c r="D158" s="4" t="s">
        <v>2329</v>
      </c>
      <c r="E158" s="3" t="s">
        <v>13</v>
      </c>
      <c r="F158" s="5">
        <v>1</v>
      </c>
      <c r="G158" s="7" t="s">
        <v>2330</v>
      </c>
      <c r="H158" s="7" t="s">
        <v>2034</v>
      </c>
      <c r="I158" s="7" t="s">
        <v>2331</v>
      </c>
      <c r="J158" s="13"/>
    </row>
    <row r="159" spans="1:10" ht="22.5">
      <c r="A159" s="3">
        <v>156</v>
      </c>
      <c r="B159" s="4" t="s">
        <v>2332</v>
      </c>
      <c r="C159" s="4" t="s">
        <v>2333</v>
      </c>
      <c r="D159" s="4" t="s">
        <v>2334</v>
      </c>
      <c r="E159" s="3" t="s">
        <v>13</v>
      </c>
      <c r="F159" s="5">
        <v>1</v>
      </c>
      <c r="G159" s="7" t="s">
        <v>2330</v>
      </c>
      <c r="H159" s="7" t="s">
        <v>2034</v>
      </c>
      <c r="I159" s="7" t="s">
        <v>2335</v>
      </c>
      <c r="J159" s="13"/>
    </row>
    <row r="160" spans="1:10" ht="22.5">
      <c r="A160" s="3">
        <v>157</v>
      </c>
      <c r="B160" s="4" t="s">
        <v>2336</v>
      </c>
      <c r="C160" s="4" t="s">
        <v>2337</v>
      </c>
      <c r="D160" s="4" t="s">
        <v>279</v>
      </c>
      <c r="E160" s="3" t="s">
        <v>13</v>
      </c>
      <c r="F160" s="5">
        <v>1</v>
      </c>
      <c r="G160" s="7" t="s">
        <v>2338</v>
      </c>
      <c r="H160" s="7" t="s">
        <v>2034</v>
      </c>
      <c r="I160" s="7" t="s">
        <v>2339</v>
      </c>
      <c r="J160" s="13"/>
    </row>
    <row r="161" spans="1:10" ht="22.5">
      <c r="A161" s="3">
        <v>158</v>
      </c>
      <c r="B161" s="4" t="s">
        <v>2340</v>
      </c>
      <c r="C161" s="4" t="s">
        <v>2341</v>
      </c>
      <c r="D161" s="4" t="s">
        <v>279</v>
      </c>
      <c r="E161" s="3" t="s">
        <v>13</v>
      </c>
      <c r="F161" s="5">
        <v>1</v>
      </c>
      <c r="G161" s="7" t="s">
        <v>2342</v>
      </c>
      <c r="H161" s="7" t="s">
        <v>2034</v>
      </c>
      <c r="I161" s="7" t="s">
        <v>2056</v>
      </c>
      <c r="J161" s="13"/>
    </row>
    <row r="162" spans="1:10" ht="22.5">
      <c r="A162" s="3">
        <v>159</v>
      </c>
      <c r="B162" s="4" t="s">
        <v>2343</v>
      </c>
      <c r="C162" s="4" t="s">
        <v>2341</v>
      </c>
      <c r="D162" s="4" t="s">
        <v>2344</v>
      </c>
      <c r="E162" s="3" t="s">
        <v>13</v>
      </c>
      <c r="F162" s="5">
        <v>1</v>
      </c>
      <c r="G162" s="7" t="s">
        <v>2342</v>
      </c>
      <c r="H162" s="7" t="s">
        <v>2034</v>
      </c>
      <c r="I162" s="7" t="s">
        <v>2050</v>
      </c>
      <c r="J162" s="13"/>
    </row>
    <row r="163" spans="1:10">
      <c r="A163" s="3">
        <v>160</v>
      </c>
      <c r="B163" s="4" t="s">
        <v>2345</v>
      </c>
      <c r="C163" s="4" t="s">
        <v>2346</v>
      </c>
      <c r="D163" s="4" t="s">
        <v>279</v>
      </c>
      <c r="E163" s="3" t="s">
        <v>13</v>
      </c>
      <c r="F163" s="5">
        <v>1</v>
      </c>
      <c r="G163" s="7" t="s">
        <v>2342</v>
      </c>
      <c r="H163" s="7" t="s">
        <v>2034</v>
      </c>
      <c r="I163" s="7" t="s">
        <v>2076</v>
      </c>
      <c r="J163" s="13"/>
    </row>
    <row r="164" spans="1:10" ht="22.5">
      <c r="A164" s="3">
        <v>161</v>
      </c>
      <c r="B164" s="4" t="s">
        <v>2347</v>
      </c>
      <c r="C164" s="4" t="s">
        <v>2348</v>
      </c>
      <c r="D164" s="4" t="s">
        <v>279</v>
      </c>
      <c r="E164" s="3" t="s">
        <v>13</v>
      </c>
      <c r="F164" s="5">
        <v>1</v>
      </c>
      <c r="G164" s="7" t="s">
        <v>2342</v>
      </c>
      <c r="H164" s="7" t="s">
        <v>2034</v>
      </c>
      <c r="I164" s="7" t="s">
        <v>2056</v>
      </c>
      <c r="J164" s="13"/>
    </row>
    <row r="165" spans="1:10" ht="22.5">
      <c r="A165" s="3">
        <v>162</v>
      </c>
      <c r="B165" s="4" t="s">
        <v>2349</v>
      </c>
      <c r="C165" s="4" t="s">
        <v>2348</v>
      </c>
      <c r="D165" s="4" t="s">
        <v>279</v>
      </c>
      <c r="E165" s="3" t="s">
        <v>13</v>
      </c>
      <c r="F165" s="5">
        <v>1</v>
      </c>
      <c r="G165" s="7" t="s">
        <v>2342</v>
      </c>
      <c r="H165" s="7" t="s">
        <v>2034</v>
      </c>
      <c r="I165" s="7" t="s">
        <v>2050</v>
      </c>
      <c r="J165" s="13"/>
    </row>
    <row r="166" spans="1:10" ht="22.5">
      <c r="A166" s="3">
        <v>163</v>
      </c>
      <c r="B166" s="4" t="s">
        <v>2350</v>
      </c>
      <c r="C166" s="4" t="s">
        <v>2151</v>
      </c>
      <c r="D166" s="4" t="s">
        <v>2351</v>
      </c>
      <c r="E166" s="3" t="s">
        <v>13</v>
      </c>
      <c r="F166" s="5">
        <v>1</v>
      </c>
      <c r="G166" s="7" t="s">
        <v>958</v>
      </c>
      <c r="H166" s="7" t="s">
        <v>2034</v>
      </c>
      <c r="I166" s="7" t="s">
        <v>2050</v>
      </c>
      <c r="J166" s="13"/>
    </row>
    <row r="167" spans="1:10" ht="22.5">
      <c r="A167" s="3">
        <v>164</v>
      </c>
      <c r="B167" s="4" t="s">
        <v>2352</v>
      </c>
      <c r="C167" s="4" t="s">
        <v>2353</v>
      </c>
      <c r="D167" s="4" t="s">
        <v>279</v>
      </c>
      <c r="E167" s="3" t="s">
        <v>13</v>
      </c>
      <c r="F167" s="5">
        <v>1</v>
      </c>
      <c r="G167" s="7" t="s">
        <v>1560</v>
      </c>
      <c r="H167" s="7" t="s">
        <v>2034</v>
      </c>
      <c r="I167" s="7" t="s">
        <v>2201</v>
      </c>
      <c r="J167" s="13"/>
    </row>
    <row r="168" spans="1:10" ht="22.5">
      <c r="A168" s="3">
        <v>165</v>
      </c>
      <c r="B168" s="4" t="s">
        <v>2354</v>
      </c>
      <c r="C168" s="4" t="s">
        <v>2355</v>
      </c>
      <c r="D168" s="4" t="s">
        <v>2356</v>
      </c>
      <c r="E168" s="3" t="s">
        <v>13</v>
      </c>
      <c r="F168" s="5">
        <v>1</v>
      </c>
      <c r="G168" s="7" t="s">
        <v>2357</v>
      </c>
      <c r="H168" s="7" t="s">
        <v>2034</v>
      </c>
      <c r="I168" s="7" t="s">
        <v>2035</v>
      </c>
      <c r="J168" s="13"/>
    </row>
    <row r="169" spans="1:10" ht="22.5">
      <c r="A169" s="3">
        <v>166</v>
      </c>
      <c r="B169" s="4" t="s">
        <v>2358</v>
      </c>
      <c r="C169" s="4" t="s">
        <v>2015</v>
      </c>
      <c r="D169" s="4" t="s">
        <v>2359</v>
      </c>
      <c r="E169" s="3" t="s">
        <v>13</v>
      </c>
      <c r="F169" s="5">
        <v>1</v>
      </c>
      <c r="G169" s="7" t="s">
        <v>2184</v>
      </c>
      <c r="H169" s="7" t="s">
        <v>2034</v>
      </c>
      <c r="I169" s="7" t="s">
        <v>2201</v>
      </c>
      <c r="J169" s="13"/>
    </row>
    <row r="170" spans="1:10" ht="22.5">
      <c r="A170" s="3">
        <v>167</v>
      </c>
      <c r="B170" s="4" t="s">
        <v>2360</v>
      </c>
      <c r="C170" s="4" t="s">
        <v>2015</v>
      </c>
      <c r="D170" s="4" t="s">
        <v>2361</v>
      </c>
      <c r="E170" s="3" t="s">
        <v>13</v>
      </c>
      <c r="F170" s="5">
        <v>1</v>
      </c>
      <c r="G170" s="7" t="s">
        <v>2362</v>
      </c>
      <c r="H170" s="7" t="s">
        <v>2034</v>
      </c>
      <c r="I170" s="7" t="s">
        <v>2201</v>
      </c>
      <c r="J170" s="13"/>
    </row>
    <row r="171" spans="1:10">
      <c r="A171" s="3">
        <v>168</v>
      </c>
      <c r="B171" s="4" t="s">
        <v>2363</v>
      </c>
      <c r="C171" s="4" t="s">
        <v>2364</v>
      </c>
      <c r="D171" s="4" t="s">
        <v>2365</v>
      </c>
      <c r="E171" s="3" t="s">
        <v>13</v>
      </c>
      <c r="F171" s="5">
        <v>1</v>
      </c>
      <c r="G171" s="7" t="s">
        <v>1859</v>
      </c>
      <c r="H171" s="7" t="s">
        <v>2034</v>
      </c>
      <c r="I171" s="7" t="s">
        <v>2053</v>
      </c>
      <c r="J171" s="13"/>
    </row>
    <row r="172" spans="1:10">
      <c r="A172" s="3">
        <v>169</v>
      </c>
      <c r="B172" s="4" t="s">
        <v>2366</v>
      </c>
      <c r="C172" s="4" t="s">
        <v>2364</v>
      </c>
      <c r="D172" s="4" t="s">
        <v>2365</v>
      </c>
      <c r="E172" s="3" t="s">
        <v>13</v>
      </c>
      <c r="F172" s="5">
        <v>1</v>
      </c>
      <c r="G172" s="7" t="s">
        <v>1859</v>
      </c>
      <c r="H172" s="7" t="s">
        <v>2034</v>
      </c>
      <c r="I172" s="7" t="s">
        <v>2053</v>
      </c>
      <c r="J172" s="13"/>
    </row>
    <row r="173" spans="1:10">
      <c r="A173" s="3">
        <v>170</v>
      </c>
      <c r="B173" s="4" t="s">
        <v>2367</v>
      </c>
      <c r="C173" s="4" t="s">
        <v>2364</v>
      </c>
      <c r="D173" s="4" t="s">
        <v>2365</v>
      </c>
      <c r="E173" s="3" t="s">
        <v>13</v>
      </c>
      <c r="F173" s="5">
        <v>1</v>
      </c>
      <c r="G173" s="7" t="s">
        <v>1859</v>
      </c>
      <c r="H173" s="7" t="s">
        <v>2034</v>
      </c>
      <c r="I173" s="7" t="s">
        <v>2056</v>
      </c>
      <c r="J173" s="13"/>
    </row>
    <row r="174" spans="1:10">
      <c r="A174" s="3">
        <v>171</v>
      </c>
      <c r="B174" s="4" t="s">
        <v>2368</v>
      </c>
      <c r="C174" s="4" t="s">
        <v>2364</v>
      </c>
      <c r="D174" s="4" t="s">
        <v>2365</v>
      </c>
      <c r="E174" s="3" t="s">
        <v>13</v>
      </c>
      <c r="F174" s="5">
        <v>1</v>
      </c>
      <c r="G174" s="7" t="s">
        <v>1859</v>
      </c>
      <c r="H174" s="7" t="s">
        <v>2034</v>
      </c>
      <c r="I174" s="7" t="s">
        <v>2056</v>
      </c>
      <c r="J174" s="13"/>
    </row>
    <row r="175" spans="1:10">
      <c r="A175" s="3">
        <v>172</v>
      </c>
      <c r="B175" s="4" t="s">
        <v>2369</v>
      </c>
      <c r="C175" s="4" t="s">
        <v>2364</v>
      </c>
      <c r="D175" s="4" t="s">
        <v>2365</v>
      </c>
      <c r="E175" s="3" t="s">
        <v>13</v>
      </c>
      <c r="F175" s="5">
        <v>1</v>
      </c>
      <c r="G175" s="7" t="s">
        <v>1859</v>
      </c>
      <c r="H175" s="7" t="s">
        <v>2034</v>
      </c>
      <c r="I175" s="7" t="s">
        <v>2076</v>
      </c>
      <c r="J175" s="13"/>
    </row>
    <row r="176" spans="1:10">
      <c r="A176" s="3">
        <v>173</v>
      </c>
      <c r="B176" s="4" t="s">
        <v>2370</v>
      </c>
      <c r="C176" s="4" t="s">
        <v>2364</v>
      </c>
      <c r="D176" s="4" t="s">
        <v>2365</v>
      </c>
      <c r="E176" s="3" t="s">
        <v>13</v>
      </c>
      <c r="F176" s="5">
        <v>1</v>
      </c>
      <c r="G176" s="7" t="s">
        <v>1859</v>
      </c>
      <c r="H176" s="7" t="s">
        <v>2034</v>
      </c>
      <c r="I176" s="7" t="s">
        <v>2076</v>
      </c>
      <c r="J176" s="13"/>
    </row>
    <row r="177" spans="1:10">
      <c r="A177" s="3">
        <v>174</v>
      </c>
      <c r="B177" s="4" t="s">
        <v>2371</v>
      </c>
      <c r="C177" s="4" t="s">
        <v>2364</v>
      </c>
      <c r="D177" s="4" t="s">
        <v>2365</v>
      </c>
      <c r="E177" s="3" t="s">
        <v>13</v>
      </c>
      <c r="F177" s="5">
        <v>1</v>
      </c>
      <c r="G177" s="7" t="s">
        <v>1859</v>
      </c>
      <c r="H177" s="7" t="s">
        <v>2034</v>
      </c>
      <c r="I177" s="7" t="s">
        <v>2050</v>
      </c>
      <c r="J177" s="13"/>
    </row>
    <row r="178" spans="1:10">
      <c r="A178" s="3">
        <v>175</v>
      </c>
      <c r="B178" s="4" t="s">
        <v>2372</v>
      </c>
      <c r="C178" s="4" t="s">
        <v>2364</v>
      </c>
      <c r="D178" s="4" t="s">
        <v>2365</v>
      </c>
      <c r="E178" s="3" t="s">
        <v>13</v>
      </c>
      <c r="F178" s="5">
        <v>1</v>
      </c>
      <c r="G178" s="7" t="s">
        <v>1859</v>
      </c>
      <c r="H178" s="7" t="s">
        <v>2034</v>
      </c>
      <c r="I178" s="7" t="s">
        <v>2050</v>
      </c>
      <c r="J178" s="13"/>
    </row>
    <row r="179" spans="1:10">
      <c r="A179" s="3">
        <v>176</v>
      </c>
      <c r="B179" s="4" t="s">
        <v>2373</v>
      </c>
      <c r="C179" s="4" t="s">
        <v>2364</v>
      </c>
      <c r="D179" s="4" t="s">
        <v>2365</v>
      </c>
      <c r="E179" s="3" t="s">
        <v>13</v>
      </c>
      <c r="F179" s="5">
        <v>1</v>
      </c>
      <c r="G179" s="7" t="s">
        <v>1859</v>
      </c>
      <c r="H179" s="7" t="s">
        <v>2034</v>
      </c>
      <c r="I179" s="7" t="s">
        <v>2197</v>
      </c>
      <c r="J179" s="13"/>
    </row>
    <row r="180" spans="1:10">
      <c r="A180" s="3">
        <v>177</v>
      </c>
      <c r="B180" s="4" t="s">
        <v>2374</v>
      </c>
      <c r="C180" s="4" t="s">
        <v>2375</v>
      </c>
      <c r="D180" s="4" t="s">
        <v>2365</v>
      </c>
      <c r="E180" s="3" t="s">
        <v>13</v>
      </c>
      <c r="F180" s="5">
        <v>1</v>
      </c>
      <c r="G180" s="7" t="s">
        <v>1859</v>
      </c>
      <c r="H180" s="7" t="s">
        <v>2034</v>
      </c>
      <c r="I180" s="7" t="s">
        <v>2053</v>
      </c>
      <c r="J180" s="13"/>
    </row>
    <row r="181" spans="1:10">
      <c r="A181" s="3">
        <v>178</v>
      </c>
      <c r="B181" s="4" t="s">
        <v>2376</v>
      </c>
      <c r="C181" s="4" t="s">
        <v>2375</v>
      </c>
      <c r="D181" s="4" t="s">
        <v>2365</v>
      </c>
      <c r="E181" s="3" t="s">
        <v>13</v>
      </c>
      <c r="F181" s="5">
        <v>1</v>
      </c>
      <c r="G181" s="7" t="s">
        <v>1859</v>
      </c>
      <c r="H181" s="7" t="s">
        <v>2034</v>
      </c>
      <c r="I181" s="7" t="s">
        <v>2053</v>
      </c>
      <c r="J181" s="13"/>
    </row>
    <row r="182" spans="1:10">
      <c r="A182" s="3">
        <v>179</v>
      </c>
      <c r="B182" s="4" t="s">
        <v>2377</v>
      </c>
      <c r="C182" s="4" t="s">
        <v>2375</v>
      </c>
      <c r="D182" s="4" t="s">
        <v>2365</v>
      </c>
      <c r="E182" s="3" t="s">
        <v>13</v>
      </c>
      <c r="F182" s="5">
        <v>1</v>
      </c>
      <c r="G182" s="7" t="s">
        <v>1859</v>
      </c>
      <c r="H182" s="7" t="s">
        <v>2034</v>
      </c>
      <c r="I182" s="7" t="s">
        <v>2056</v>
      </c>
      <c r="J182" s="13"/>
    </row>
    <row r="183" spans="1:10">
      <c r="A183" s="3">
        <v>180</v>
      </c>
      <c r="B183" s="4" t="s">
        <v>2378</v>
      </c>
      <c r="C183" s="4" t="s">
        <v>2375</v>
      </c>
      <c r="D183" s="4" t="s">
        <v>2365</v>
      </c>
      <c r="E183" s="3" t="s">
        <v>13</v>
      </c>
      <c r="F183" s="5">
        <v>1</v>
      </c>
      <c r="G183" s="7" t="s">
        <v>1859</v>
      </c>
      <c r="H183" s="7" t="s">
        <v>2034</v>
      </c>
      <c r="I183" s="7" t="s">
        <v>2056</v>
      </c>
      <c r="J183" s="13"/>
    </row>
    <row r="184" spans="1:10">
      <c r="A184" s="3">
        <v>181</v>
      </c>
      <c r="B184" s="4" t="s">
        <v>2379</v>
      </c>
      <c r="C184" s="4" t="s">
        <v>2375</v>
      </c>
      <c r="D184" s="4" t="s">
        <v>2365</v>
      </c>
      <c r="E184" s="3" t="s">
        <v>13</v>
      </c>
      <c r="F184" s="5">
        <v>1</v>
      </c>
      <c r="G184" s="7" t="s">
        <v>1859</v>
      </c>
      <c r="H184" s="7" t="s">
        <v>2034</v>
      </c>
      <c r="I184" s="7" t="s">
        <v>2076</v>
      </c>
      <c r="J184" s="13"/>
    </row>
    <row r="185" spans="1:10">
      <c r="A185" s="3">
        <v>182</v>
      </c>
      <c r="B185" s="4" t="s">
        <v>2380</v>
      </c>
      <c r="C185" s="4" t="s">
        <v>2375</v>
      </c>
      <c r="D185" s="4" t="s">
        <v>2365</v>
      </c>
      <c r="E185" s="3" t="s">
        <v>13</v>
      </c>
      <c r="F185" s="5">
        <v>1</v>
      </c>
      <c r="G185" s="7" t="s">
        <v>1859</v>
      </c>
      <c r="H185" s="7" t="s">
        <v>2034</v>
      </c>
      <c r="I185" s="7" t="s">
        <v>2076</v>
      </c>
      <c r="J185" s="13"/>
    </row>
    <row r="186" spans="1:10">
      <c r="A186" s="3">
        <v>183</v>
      </c>
      <c r="B186" s="4" t="s">
        <v>2381</v>
      </c>
      <c r="C186" s="4" t="s">
        <v>2375</v>
      </c>
      <c r="D186" s="4" t="s">
        <v>2365</v>
      </c>
      <c r="E186" s="3" t="s">
        <v>13</v>
      </c>
      <c r="F186" s="5">
        <v>1</v>
      </c>
      <c r="G186" s="7" t="s">
        <v>1859</v>
      </c>
      <c r="H186" s="7" t="s">
        <v>2034</v>
      </c>
      <c r="I186" s="7" t="s">
        <v>2050</v>
      </c>
      <c r="J186" s="13"/>
    </row>
    <row r="187" spans="1:10">
      <c r="A187" s="3">
        <v>184</v>
      </c>
      <c r="B187" s="4" t="s">
        <v>2382</v>
      </c>
      <c r="C187" s="4" t="s">
        <v>2375</v>
      </c>
      <c r="D187" s="4" t="s">
        <v>2365</v>
      </c>
      <c r="E187" s="3" t="s">
        <v>13</v>
      </c>
      <c r="F187" s="5">
        <v>1</v>
      </c>
      <c r="G187" s="7" t="s">
        <v>1859</v>
      </c>
      <c r="H187" s="7" t="s">
        <v>2034</v>
      </c>
      <c r="I187" s="7" t="s">
        <v>2050</v>
      </c>
      <c r="J187" s="13"/>
    </row>
    <row r="188" spans="1:10">
      <c r="A188" s="3">
        <v>185</v>
      </c>
      <c r="B188" s="4" t="s">
        <v>2383</v>
      </c>
      <c r="C188" s="4" t="s">
        <v>2375</v>
      </c>
      <c r="D188" s="4" t="s">
        <v>2365</v>
      </c>
      <c r="E188" s="3" t="s">
        <v>13</v>
      </c>
      <c r="F188" s="5">
        <v>1</v>
      </c>
      <c r="G188" s="7" t="s">
        <v>1859</v>
      </c>
      <c r="H188" s="7" t="s">
        <v>2034</v>
      </c>
      <c r="I188" s="7" t="s">
        <v>2197</v>
      </c>
      <c r="J188" s="18"/>
    </row>
    <row r="189" spans="1:10">
      <c r="A189" s="19" t="s">
        <v>2030</v>
      </c>
      <c r="B189" s="18"/>
      <c r="C189" s="18"/>
      <c r="D189" s="18"/>
      <c r="E189" s="18"/>
      <c r="F189" s="19">
        <f>SUM(F4:F188)</f>
        <v>199</v>
      </c>
      <c r="G189" s="18"/>
      <c r="H189" s="18"/>
      <c r="I189" s="18"/>
      <c r="J189" s="18"/>
    </row>
  </sheetData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opLeftCell="A70" workbookViewId="0">
      <selection sqref="A1:J1"/>
    </sheetView>
  </sheetViews>
  <sheetFormatPr defaultRowHeight="13.5"/>
  <cols>
    <col min="1" max="1" width="4.5" customWidth="1"/>
    <col min="2" max="2" width="7.5" customWidth="1"/>
    <col min="3" max="3" width="17" customWidth="1"/>
    <col min="4" max="4" width="11" customWidth="1"/>
    <col min="5" max="5" width="4.5" customWidth="1"/>
    <col min="6" max="6" width="4.5" style="12" customWidth="1"/>
    <col min="8" max="8" width="7.5" customWidth="1"/>
    <col min="9" max="9" width="18.875" bestFit="1" customWidth="1"/>
    <col min="10" max="10" width="9.375" customWidth="1"/>
  </cols>
  <sheetData>
    <row r="1" spans="1:10" ht="30" customHeight="1">
      <c r="A1" s="50" t="s">
        <v>2575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.95" customHeight="1">
      <c r="A2" s="49" t="s">
        <v>1110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s="12" customFormat="1" ht="22.5">
      <c r="A3" s="23" t="s">
        <v>0</v>
      </c>
      <c r="B3" s="3" t="s">
        <v>1</v>
      </c>
      <c r="C3" s="3" t="s">
        <v>2</v>
      </c>
      <c r="D3" s="3" t="s">
        <v>3</v>
      </c>
      <c r="E3" s="3" t="s">
        <v>1111</v>
      </c>
      <c r="F3" s="3" t="s">
        <v>5</v>
      </c>
      <c r="G3" s="3" t="s">
        <v>6</v>
      </c>
      <c r="H3" s="3" t="s">
        <v>7</v>
      </c>
      <c r="I3" s="3" t="s">
        <v>8</v>
      </c>
      <c r="J3" s="22" t="s">
        <v>2576</v>
      </c>
    </row>
    <row r="4" spans="1:10">
      <c r="A4" s="22">
        <v>1</v>
      </c>
      <c r="B4" s="21" t="s">
        <v>2385</v>
      </c>
      <c r="C4" s="21" t="s">
        <v>2386</v>
      </c>
      <c r="D4" s="21" t="s">
        <v>2387</v>
      </c>
      <c r="E4" s="22" t="s">
        <v>13</v>
      </c>
      <c r="F4" s="22">
        <v>1</v>
      </c>
      <c r="G4" s="22" t="s">
        <v>2388</v>
      </c>
      <c r="H4" s="22" t="s">
        <v>2389</v>
      </c>
      <c r="I4" s="21" t="s">
        <v>2390</v>
      </c>
      <c r="J4" s="21"/>
    </row>
    <row r="5" spans="1:10">
      <c r="A5" s="22">
        <v>2</v>
      </c>
      <c r="B5" s="21" t="s">
        <v>2392</v>
      </c>
      <c r="C5" s="21" t="s">
        <v>2393</v>
      </c>
      <c r="D5" s="21" t="s">
        <v>2394</v>
      </c>
      <c r="E5" s="22" t="s">
        <v>13</v>
      </c>
      <c r="F5" s="22">
        <v>1</v>
      </c>
      <c r="G5" s="22" t="s">
        <v>25</v>
      </c>
      <c r="H5" s="22" t="s">
        <v>2389</v>
      </c>
      <c r="I5" s="21" t="s">
        <v>2395</v>
      </c>
      <c r="J5" s="21"/>
    </row>
    <row r="6" spans="1:10">
      <c r="A6" s="22">
        <v>3</v>
      </c>
      <c r="B6" s="21" t="s">
        <v>2396</v>
      </c>
      <c r="C6" s="21" t="s">
        <v>2397</v>
      </c>
      <c r="D6" s="21" t="s">
        <v>2398</v>
      </c>
      <c r="E6" s="22" t="s">
        <v>13</v>
      </c>
      <c r="F6" s="22">
        <v>1</v>
      </c>
      <c r="G6" s="22" t="s">
        <v>2399</v>
      </c>
      <c r="H6" s="22" t="s">
        <v>2389</v>
      </c>
      <c r="I6" s="21" t="s">
        <v>2400</v>
      </c>
      <c r="J6" s="21"/>
    </row>
    <row r="7" spans="1:10">
      <c r="A7" s="22">
        <v>4</v>
      </c>
      <c r="B7" s="21" t="s">
        <v>2401</v>
      </c>
      <c r="C7" s="21" t="s">
        <v>2393</v>
      </c>
      <c r="D7" s="21" t="s">
        <v>2402</v>
      </c>
      <c r="E7" s="22" t="s">
        <v>13</v>
      </c>
      <c r="F7" s="22">
        <v>1</v>
      </c>
      <c r="G7" s="22" t="s">
        <v>2403</v>
      </c>
      <c r="H7" s="22" t="s">
        <v>2389</v>
      </c>
      <c r="I7" s="21" t="s">
        <v>2400</v>
      </c>
      <c r="J7" s="21"/>
    </row>
    <row r="8" spans="1:10">
      <c r="A8" s="22">
        <v>5</v>
      </c>
      <c r="B8" s="21" t="s">
        <v>2404</v>
      </c>
      <c r="C8" s="21" t="s">
        <v>2405</v>
      </c>
      <c r="D8" s="21" t="s">
        <v>2406</v>
      </c>
      <c r="E8" s="22" t="s">
        <v>13</v>
      </c>
      <c r="F8" s="22">
        <v>2</v>
      </c>
      <c r="G8" s="22" t="s">
        <v>2403</v>
      </c>
      <c r="H8" s="22" t="s">
        <v>2389</v>
      </c>
      <c r="I8" s="21" t="s">
        <v>2400</v>
      </c>
      <c r="J8" s="21"/>
    </row>
    <row r="9" spans="1:10">
      <c r="A9" s="22">
        <v>6</v>
      </c>
      <c r="B9" s="21" t="s">
        <v>2407</v>
      </c>
      <c r="C9" s="21" t="s">
        <v>2393</v>
      </c>
      <c r="D9" s="21" t="s">
        <v>2408</v>
      </c>
      <c r="E9" s="22" t="s">
        <v>13</v>
      </c>
      <c r="F9" s="22">
        <v>2</v>
      </c>
      <c r="G9" s="22" t="s">
        <v>2403</v>
      </c>
      <c r="H9" s="22" t="s">
        <v>2389</v>
      </c>
      <c r="I9" s="21" t="s">
        <v>2400</v>
      </c>
      <c r="J9" s="21"/>
    </row>
    <row r="10" spans="1:10">
      <c r="A10" s="22">
        <v>7</v>
      </c>
      <c r="B10" s="21" t="s">
        <v>2409</v>
      </c>
      <c r="C10" s="21" t="s">
        <v>2410</v>
      </c>
      <c r="D10" s="21" t="s">
        <v>279</v>
      </c>
      <c r="E10" s="22" t="s">
        <v>13</v>
      </c>
      <c r="F10" s="22">
        <v>2</v>
      </c>
      <c r="G10" s="22" t="s">
        <v>2403</v>
      </c>
      <c r="H10" s="22" t="s">
        <v>2389</v>
      </c>
      <c r="I10" s="21" t="s">
        <v>2400</v>
      </c>
      <c r="J10" s="21"/>
    </row>
    <row r="11" spans="1:10">
      <c r="A11" s="22">
        <v>8</v>
      </c>
      <c r="B11" s="21" t="s">
        <v>2411</v>
      </c>
      <c r="C11" s="21" t="s">
        <v>2412</v>
      </c>
      <c r="D11" s="21" t="s">
        <v>279</v>
      </c>
      <c r="E11" s="22" t="s">
        <v>13</v>
      </c>
      <c r="F11" s="22">
        <v>1</v>
      </c>
      <c r="G11" s="22" t="s">
        <v>2403</v>
      </c>
      <c r="H11" s="22" t="s">
        <v>2389</v>
      </c>
      <c r="I11" s="21" t="s">
        <v>2413</v>
      </c>
      <c r="J11" s="21"/>
    </row>
    <row r="12" spans="1:10">
      <c r="A12" s="22">
        <v>9</v>
      </c>
      <c r="B12" s="21" t="s">
        <v>2414</v>
      </c>
      <c r="C12" s="21" t="s">
        <v>2415</v>
      </c>
      <c r="D12" s="21" t="s">
        <v>2416</v>
      </c>
      <c r="E12" s="22" t="s">
        <v>13</v>
      </c>
      <c r="F12" s="22">
        <v>1</v>
      </c>
      <c r="G12" s="22" t="s">
        <v>2403</v>
      </c>
      <c r="H12" s="22" t="s">
        <v>2389</v>
      </c>
      <c r="I12" s="21" t="s">
        <v>2400</v>
      </c>
      <c r="J12" s="21"/>
    </row>
    <row r="13" spans="1:10">
      <c r="A13" s="22">
        <v>10</v>
      </c>
      <c r="B13" s="21" t="s">
        <v>2417</v>
      </c>
      <c r="C13" s="21" t="s">
        <v>2415</v>
      </c>
      <c r="D13" s="21" t="s">
        <v>2418</v>
      </c>
      <c r="E13" s="22" t="s">
        <v>13</v>
      </c>
      <c r="F13" s="22">
        <v>1</v>
      </c>
      <c r="G13" s="22" t="s">
        <v>2403</v>
      </c>
      <c r="H13" s="22" t="s">
        <v>2389</v>
      </c>
      <c r="I13" s="21" t="s">
        <v>2400</v>
      </c>
      <c r="J13" s="21"/>
    </row>
    <row r="14" spans="1:10">
      <c r="A14" s="22">
        <v>11</v>
      </c>
      <c r="B14" s="21" t="s">
        <v>2419</v>
      </c>
      <c r="C14" s="21" t="s">
        <v>2420</v>
      </c>
      <c r="D14" s="21" t="s">
        <v>279</v>
      </c>
      <c r="E14" s="22" t="s">
        <v>159</v>
      </c>
      <c r="F14" s="22">
        <v>1</v>
      </c>
      <c r="G14" s="22" t="s">
        <v>2403</v>
      </c>
      <c r="H14" s="22" t="s">
        <v>2389</v>
      </c>
      <c r="I14" s="21" t="s">
        <v>2400</v>
      </c>
      <c r="J14" s="21"/>
    </row>
    <row r="15" spans="1:10">
      <c r="A15" s="22">
        <v>12</v>
      </c>
      <c r="B15" s="21" t="s">
        <v>2421</v>
      </c>
      <c r="C15" s="21" t="s">
        <v>2422</v>
      </c>
      <c r="D15" s="21" t="s">
        <v>2423</v>
      </c>
      <c r="E15" s="22" t="s">
        <v>13</v>
      </c>
      <c r="F15" s="22">
        <v>1</v>
      </c>
      <c r="G15" s="22" t="s">
        <v>2424</v>
      </c>
      <c r="H15" s="22" t="s">
        <v>2389</v>
      </c>
      <c r="I15" s="21" t="s">
        <v>2400</v>
      </c>
      <c r="J15" s="21"/>
    </row>
    <row r="16" spans="1:10">
      <c r="A16" s="22">
        <v>13</v>
      </c>
      <c r="B16" s="21" t="s">
        <v>2425</v>
      </c>
      <c r="C16" s="21" t="s">
        <v>2426</v>
      </c>
      <c r="D16" s="21" t="s">
        <v>2427</v>
      </c>
      <c r="E16" s="22" t="s">
        <v>13</v>
      </c>
      <c r="F16" s="22">
        <v>1</v>
      </c>
      <c r="G16" s="22" t="s">
        <v>2424</v>
      </c>
      <c r="H16" s="22" t="s">
        <v>2389</v>
      </c>
      <c r="I16" s="21" t="s">
        <v>2400</v>
      </c>
      <c r="J16" s="21"/>
    </row>
    <row r="17" spans="1:10">
      <c r="A17" s="22">
        <v>14</v>
      </c>
      <c r="B17" s="21" t="s">
        <v>2428</v>
      </c>
      <c r="C17" s="21" t="s">
        <v>2429</v>
      </c>
      <c r="D17" s="21" t="s">
        <v>279</v>
      </c>
      <c r="E17" s="22" t="s">
        <v>13</v>
      </c>
      <c r="F17" s="22">
        <v>1</v>
      </c>
      <c r="G17" s="22" t="s">
        <v>2430</v>
      </c>
      <c r="H17" s="22" t="s">
        <v>2389</v>
      </c>
      <c r="I17" s="21" t="s">
        <v>2400</v>
      </c>
      <c r="J17" s="21"/>
    </row>
    <row r="18" spans="1:10">
      <c r="A18" s="22">
        <v>15</v>
      </c>
      <c r="B18" s="21" t="s">
        <v>2431</v>
      </c>
      <c r="C18" s="21" t="s">
        <v>2432</v>
      </c>
      <c r="D18" s="21" t="s">
        <v>2433</v>
      </c>
      <c r="E18" s="22" t="s">
        <v>13</v>
      </c>
      <c r="F18" s="22">
        <v>1</v>
      </c>
      <c r="G18" s="22" t="s">
        <v>1560</v>
      </c>
      <c r="H18" s="22" t="s">
        <v>2389</v>
      </c>
      <c r="I18" s="21" t="s">
        <v>2434</v>
      </c>
      <c r="J18" s="21"/>
    </row>
    <row r="19" spans="1:10">
      <c r="A19" s="22">
        <v>16</v>
      </c>
      <c r="B19" s="21" t="s">
        <v>2435</v>
      </c>
      <c r="C19" s="21" t="s">
        <v>2436</v>
      </c>
      <c r="D19" s="21" t="s">
        <v>2437</v>
      </c>
      <c r="E19" s="22" t="s">
        <v>13</v>
      </c>
      <c r="F19" s="22">
        <v>1</v>
      </c>
      <c r="G19" s="22" t="s">
        <v>2438</v>
      </c>
      <c r="H19" s="22" t="s">
        <v>2389</v>
      </c>
      <c r="I19" s="21" t="s">
        <v>2395</v>
      </c>
      <c r="J19" s="21"/>
    </row>
    <row r="20" spans="1:10">
      <c r="A20" s="22">
        <v>17</v>
      </c>
      <c r="B20" s="21" t="s">
        <v>2440</v>
      </c>
      <c r="C20" s="21" t="s">
        <v>2441</v>
      </c>
      <c r="D20" s="21" t="s">
        <v>2442</v>
      </c>
      <c r="E20" s="22" t="s">
        <v>40</v>
      </c>
      <c r="F20" s="22">
        <v>1</v>
      </c>
      <c r="G20" s="22" t="s">
        <v>1017</v>
      </c>
      <c r="H20" s="22" t="s">
        <v>2389</v>
      </c>
      <c r="I20" s="21" t="s">
        <v>2395</v>
      </c>
      <c r="J20" s="21"/>
    </row>
    <row r="21" spans="1:10">
      <c r="A21" s="22">
        <v>18</v>
      </c>
      <c r="B21" s="21" t="s">
        <v>2443</v>
      </c>
      <c r="C21" s="21" t="s">
        <v>2444</v>
      </c>
      <c r="D21" s="21" t="s">
        <v>2445</v>
      </c>
      <c r="E21" s="22" t="s">
        <v>13</v>
      </c>
      <c r="F21" s="22">
        <v>1</v>
      </c>
      <c r="G21" s="22" t="s">
        <v>165</v>
      </c>
      <c r="H21" s="22" t="s">
        <v>2389</v>
      </c>
      <c r="I21" s="21" t="s">
        <v>2395</v>
      </c>
      <c r="J21" s="21"/>
    </row>
    <row r="22" spans="1:10">
      <c r="A22" s="22">
        <v>19</v>
      </c>
      <c r="B22" s="21" t="s">
        <v>2446</v>
      </c>
      <c r="C22" s="21" t="s">
        <v>2447</v>
      </c>
      <c r="D22" s="21" t="s">
        <v>279</v>
      </c>
      <c r="E22" s="22" t="s">
        <v>40</v>
      </c>
      <c r="F22" s="22">
        <v>1</v>
      </c>
      <c r="G22" s="22" t="s">
        <v>2448</v>
      </c>
      <c r="H22" s="22" t="s">
        <v>2389</v>
      </c>
      <c r="I22" s="21" t="s">
        <v>2395</v>
      </c>
      <c r="J22" s="21"/>
    </row>
    <row r="23" spans="1:10">
      <c r="A23" s="22">
        <v>20</v>
      </c>
      <c r="B23" s="21" t="s">
        <v>2449</v>
      </c>
      <c r="C23" s="21" t="s">
        <v>2450</v>
      </c>
      <c r="D23" s="21" t="s">
        <v>279</v>
      </c>
      <c r="E23" s="22" t="s">
        <v>40</v>
      </c>
      <c r="F23" s="22">
        <v>1</v>
      </c>
      <c r="G23" s="22" t="s">
        <v>177</v>
      </c>
      <c r="H23" s="22" t="s">
        <v>2389</v>
      </c>
      <c r="I23" s="21" t="s">
        <v>2395</v>
      </c>
      <c r="J23" s="21"/>
    </row>
    <row r="24" spans="1:10">
      <c r="A24" s="22">
        <v>21</v>
      </c>
      <c r="B24" s="21" t="s">
        <v>2451</v>
      </c>
      <c r="C24" s="21" t="s">
        <v>1015</v>
      </c>
      <c r="D24" s="21" t="s">
        <v>279</v>
      </c>
      <c r="E24" s="22" t="s">
        <v>13</v>
      </c>
      <c r="F24" s="22">
        <v>1</v>
      </c>
      <c r="G24" s="22" t="s">
        <v>2452</v>
      </c>
      <c r="H24" s="22" t="s">
        <v>2389</v>
      </c>
      <c r="I24" s="21" t="s">
        <v>2395</v>
      </c>
      <c r="J24" s="21"/>
    </row>
    <row r="25" spans="1:10">
      <c r="A25" s="22">
        <v>22</v>
      </c>
      <c r="B25" s="21" t="s">
        <v>2453</v>
      </c>
      <c r="C25" s="21" t="s">
        <v>2454</v>
      </c>
      <c r="D25" s="21" t="s">
        <v>2455</v>
      </c>
      <c r="E25" s="22" t="s">
        <v>13</v>
      </c>
      <c r="F25" s="22">
        <v>1</v>
      </c>
      <c r="G25" s="22" t="s">
        <v>231</v>
      </c>
      <c r="H25" s="22" t="s">
        <v>2389</v>
      </c>
      <c r="I25" s="21" t="s">
        <v>2395</v>
      </c>
      <c r="J25" s="21"/>
    </row>
    <row r="26" spans="1:10">
      <c r="A26" s="22">
        <v>23</v>
      </c>
      <c r="B26" s="21" t="s">
        <v>2456</v>
      </c>
      <c r="C26" s="21" t="s">
        <v>2457</v>
      </c>
      <c r="D26" s="21" t="s">
        <v>2458</v>
      </c>
      <c r="E26" s="22" t="s">
        <v>13</v>
      </c>
      <c r="F26" s="22">
        <v>1</v>
      </c>
      <c r="G26" s="22" t="s">
        <v>1709</v>
      </c>
      <c r="H26" s="22" t="s">
        <v>2389</v>
      </c>
      <c r="I26" s="21" t="s">
        <v>2391</v>
      </c>
      <c r="J26" s="21"/>
    </row>
    <row r="27" spans="1:10">
      <c r="A27" s="22">
        <v>24</v>
      </c>
      <c r="B27" s="21" t="s">
        <v>2459</v>
      </c>
      <c r="C27" s="21" t="s">
        <v>2457</v>
      </c>
      <c r="D27" s="21" t="s">
        <v>2458</v>
      </c>
      <c r="E27" s="22" t="s">
        <v>13</v>
      </c>
      <c r="F27" s="22">
        <v>1</v>
      </c>
      <c r="G27" s="22" t="s">
        <v>1709</v>
      </c>
      <c r="H27" s="22" t="s">
        <v>2389</v>
      </c>
      <c r="I27" s="21" t="s">
        <v>2391</v>
      </c>
      <c r="J27" s="21"/>
    </row>
    <row r="28" spans="1:10">
      <c r="A28" s="22">
        <v>25</v>
      </c>
      <c r="B28" s="21" t="s">
        <v>2460</v>
      </c>
      <c r="C28" s="21" t="s">
        <v>2461</v>
      </c>
      <c r="D28" s="21" t="s">
        <v>2462</v>
      </c>
      <c r="E28" s="22" t="s">
        <v>13</v>
      </c>
      <c r="F28" s="22">
        <v>1</v>
      </c>
      <c r="G28" s="22" t="s">
        <v>236</v>
      </c>
      <c r="H28" s="22" t="s">
        <v>2389</v>
      </c>
      <c r="I28" s="21" t="s">
        <v>2391</v>
      </c>
      <c r="J28" s="21"/>
    </row>
    <row r="29" spans="1:10">
      <c r="A29" s="22">
        <v>26</v>
      </c>
      <c r="B29" s="21" t="s">
        <v>2463</v>
      </c>
      <c r="C29" s="21" t="s">
        <v>2461</v>
      </c>
      <c r="D29" s="21" t="s">
        <v>2462</v>
      </c>
      <c r="E29" s="22" t="s">
        <v>13</v>
      </c>
      <c r="F29" s="22">
        <v>1</v>
      </c>
      <c r="G29" s="22" t="s">
        <v>236</v>
      </c>
      <c r="H29" s="22" t="s">
        <v>2389</v>
      </c>
      <c r="I29" s="21" t="s">
        <v>2391</v>
      </c>
      <c r="J29" s="21"/>
    </row>
    <row r="30" spans="1:10">
      <c r="A30" s="22">
        <v>27</v>
      </c>
      <c r="B30" s="21" t="s">
        <v>2464</v>
      </c>
      <c r="C30" s="21" t="s">
        <v>2461</v>
      </c>
      <c r="D30" s="21" t="s">
        <v>2462</v>
      </c>
      <c r="E30" s="22" t="s">
        <v>13</v>
      </c>
      <c r="F30" s="22">
        <v>1</v>
      </c>
      <c r="G30" s="22" t="s">
        <v>236</v>
      </c>
      <c r="H30" s="22" t="s">
        <v>2389</v>
      </c>
      <c r="I30" s="21" t="s">
        <v>2391</v>
      </c>
      <c r="J30" s="21"/>
    </row>
    <row r="31" spans="1:10">
      <c r="A31" s="22">
        <v>28</v>
      </c>
      <c r="B31" s="21" t="s">
        <v>2465</v>
      </c>
      <c r="C31" s="21" t="s">
        <v>2466</v>
      </c>
      <c r="D31" s="21" t="s">
        <v>2467</v>
      </c>
      <c r="E31" s="22" t="s">
        <v>13</v>
      </c>
      <c r="F31" s="22">
        <v>1</v>
      </c>
      <c r="G31" s="22" t="s">
        <v>242</v>
      </c>
      <c r="H31" s="22" t="s">
        <v>2389</v>
      </c>
      <c r="I31" s="21" t="s">
        <v>2413</v>
      </c>
      <c r="J31" s="21"/>
    </row>
    <row r="32" spans="1:10">
      <c r="A32" s="22">
        <v>29</v>
      </c>
      <c r="B32" s="21" t="s">
        <v>2468</v>
      </c>
      <c r="C32" s="21" t="s">
        <v>2466</v>
      </c>
      <c r="D32" s="21" t="s">
        <v>2467</v>
      </c>
      <c r="E32" s="22" t="s">
        <v>13</v>
      </c>
      <c r="F32" s="22">
        <v>1</v>
      </c>
      <c r="G32" s="22" t="s">
        <v>242</v>
      </c>
      <c r="H32" s="22" t="s">
        <v>2389</v>
      </c>
      <c r="I32" s="21" t="s">
        <v>2413</v>
      </c>
      <c r="J32" s="21"/>
    </row>
    <row r="33" spans="1:10">
      <c r="A33" s="22">
        <v>30</v>
      </c>
      <c r="B33" s="21" t="s">
        <v>2469</v>
      </c>
      <c r="C33" s="21" t="s">
        <v>2470</v>
      </c>
      <c r="D33" s="21" t="s">
        <v>279</v>
      </c>
      <c r="E33" s="22" t="s">
        <v>159</v>
      </c>
      <c r="F33" s="22">
        <v>1</v>
      </c>
      <c r="G33" s="22" t="s">
        <v>242</v>
      </c>
      <c r="H33" s="22" t="s">
        <v>2389</v>
      </c>
      <c r="I33" s="21" t="s">
        <v>2395</v>
      </c>
      <c r="J33" s="21"/>
    </row>
    <row r="34" spans="1:10">
      <c r="A34" s="22">
        <v>31</v>
      </c>
      <c r="B34" s="21" t="s">
        <v>2471</v>
      </c>
      <c r="C34" s="21" t="s">
        <v>2472</v>
      </c>
      <c r="D34" s="21" t="s">
        <v>2473</v>
      </c>
      <c r="E34" s="22" t="s">
        <v>13</v>
      </c>
      <c r="F34" s="22">
        <v>1</v>
      </c>
      <c r="G34" s="22" t="s">
        <v>2210</v>
      </c>
      <c r="H34" s="22" t="s">
        <v>2389</v>
      </c>
      <c r="I34" s="21" t="s">
        <v>2395</v>
      </c>
      <c r="J34" s="21"/>
    </row>
    <row r="35" spans="1:10">
      <c r="A35" s="22">
        <v>32</v>
      </c>
      <c r="B35" s="21" t="s">
        <v>2474</v>
      </c>
      <c r="C35" s="21" t="s">
        <v>2472</v>
      </c>
      <c r="D35" s="21" t="s">
        <v>2473</v>
      </c>
      <c r="E35" s="22" t="s">
        <v>13</v>
      </c>
      <c r="F35" s="22">
        <v>1</v>
      </c>
      <c r="G35" s="22" t="s">
        <v>2210</v>
      </c>
      <c r="H35" s="22" t="s">
        <v>2389</v>
      </c>
      <c r="I35" s="21" t="s">
        <v>2395</v>
      </c>
      <c r="J35" s="21"/>
    </row>
    <row r="36" spans="1:10">
      <c r="A36" s="22">
        <v>33</v>
      </c>
      <c r="B36" s="21" t="s">
        <v>2475</v>
      </c>
      <c r="C36" s="21" t="s">
        <v>2472</v>
      </c>
      <c r="D36" s="21" t="s">
        <v>2476</v>
      </c>
      <c r="E36" s="22" t="s">
        <v>13</v>
      </c>
      <c r="F36" s="22">
        <v>1</v>
      </c>
      <c r="G36" s="22" t="s">
        <v>2210</v>
      </c>
      <c r="H36" s="22" t="s">
        <v>2389</v>
      </c>
      <c r="I36" s="21" t="s">
        <v>2395</v>
      </c>
      <c r="J36" s="21"/>
    </row>
    <row r="37" spans="1:10">
      <c r="A37" s="22">
        <v>34</v>
      </c>
      <c r="B37" s="21" t="s">
        <v>2477</v>
      </c>
      <c r="C37" s="21" t="s">
        <v>2393</v>
      </c>
      <c r="D37" s="21" t="s">
        <v>2478</v>
      </c>
      <c r="E37" s="22" t="s">
        <v>13</v>
      </c>
      <c r="F37" s="22">
        <v>1</v>
      </c>
      <c r="G37" s="22" t="s">
        <v>2210</v>
      </c>
      <c r="H37" s="22" t="s">
        <v>2389</v>
      </c>
      <c r="I37" s="21" t="s">
        <v>2395</v>
      </c>
      <c r="J37" s="21"/>
    </row>
    <row r="38" spans="1:10">
      <c r="A38" s="22">
        <v>35</v>
      </c>
      <c r="B38" s="21" t="s">
        <v>2479</v>
      </c>
      <c r="C38" s="21" t="s">
        <v>2393</v>
      </c>
      <c r="D38" s="21" t="s">
        <v>2478</v>
      </c>
      <c r="E38" s="22" t="s">
        <v>13</v>
      </c>
      <c r="F38" s="22">
        <v>1</v>
      </c>
      <c r="G38" s="22" t="s">
        <v>2210</v>
      </c>
      <c r="H38" s="22" t="s">
        <v>2389</v>
      </c>
      <c r="I38" s="21" t="s">
        <v>2395</v>
      </c>
      <c r="J38" s="21"/>
    </row>
    <row r="39" spans="1:10">
      <c r="A39" s="22">
        <v>36</v>
      </c>
      <c r="B39" s="21" t="s">
        <v>2480</v>
      </c>
      <c r="C39" s="21" t="s">
        <v>2481</v>
      </c>
      <c r="D39" s="21" t="s">
        <v>2482</v>
      </c>
      <c r="E39" s="22" t="s">
        <v>40</v>
      </c>
      <c r="F39" s="22">
        <v>1</v>
      </c>
      <c r="G39" s="22" t="s">
        <v>2228</v>
      </c>
      <c r="H39" s="22" t="s">
        <v>2389</v>
      </c>
      <c r="I39" s="21" t="s">
        <v>2395</v>
      </c>
      <c r="J39" s="21"/>
    </row>
    <row r="40" spans="1:10">
      <c r="A40" s="22">
        <v>37</v>
      </c>
      <c r="B40" s="21" t="s">
        <v>2483</v>
      </c>
      <c r="C40" s="21" t="s">
        <v>2484</v>
      </c>
      <c r="D40" s="21" t="s">
        <v>2485</v>
      </c>
      <c r="E40" s="22" t="s">
        <v>13</v>
      </c>
      <c r="F40" s="22">
        <v>1</v>
      </c>
      <c r="G40" s="22" t="s">
        <v>2486</v>
      </c>
      <c r="H40" s="22" t="s">
        <v>2389</v>
      </c>
      <c r="I40" s="21" t="s">
        <v>2395</v>
      </c>
      <c r="J40" s="21"/>
    </row>
    <row r="41" spans="1:10">
      <c r="A41" s="22">
        <v>38</v>
      </c>
      <c r="B41" s="21" t="s">
        <v>2487</v>
      </c>
      <c r="C41" s="21" t="s">
        <v>675</v>
      </c>
      <c r="D41" s="21" t="s">
        <v>2488</v>
      </c>
      <c r="E41" s="22" t="s">
        <v>13</v>
      </c>
      <c r="F41" s="22">
        <v>1</v>
      </c>
      <c r="G41" s="22" t="s">
        <v>628</v>
      </c>
      <c r="H41" s="22" t="s">
        <v>2389</v>
      </c>
      <c r="I41" s="21" t="s">
        <v>2489</v>
      </c>
      <c r="J41" s="21"/>
    </row>
    <row r="42" spans="1:10">
      <c r="A42" s="22">
        <v>39</v>
      </c>
      <c r="B42" s="21" t="s">
        <v>2490</v>
      </c>
      <c r="C42" s="21" t="s">
        <v>2491</v>
      </c>
      <c r="D42" s="21" t="s">
        <v>279</v>
      </c>
      <c r="E42" s="22" t="s">
        <v>40</v>
      </c>
      <c r="F42" s="22">
        <v>1</v>
      </c>
      <c r="G42" s="22" t="s">
        <v>2265</v>
      </c>
      <c r="H42" s="22" t="s">
        <v>2389</v>
      </c>
      <c r="I42" s="21" t="s">
        <v>2400</v>
      </c>
      <c r="J42" s="21"/>
    </row>
    <row r="43" spans="1:10">
      <c r="A43" s="22">
        <v>40</v>
      </c>
      <c r="B43" s="21" t="s">
        <v>2492</v>
      </c>
      <c r="C43" s="21" t="s">
        <v>2493</v>
      </c>
      <c r="D43" s="21" t="s">
        <v>279</v>
      </c>
      <c r="E43" s="22" t="s">
        <v>13</v>
      </c>
      <c r="F43" s="22">
        <v>1</v>
      </c>
      <c r="G43" s="22" t="s">
        <v>2494</v>
      </c>
      <c r="H43" s="22" t="s">
        <v>2389</v>
      </c>
      <c r="I43" s="21" t="s">
        <v>2395</v>
      </c>
      <c r="J43" s="21"/>
    </row>
    <row r="44" spans="1:10">
      <c r="A44" s="22">
        <v>41</v>
      </c>
      <c r="B44" s="21" t="s">
        <v>2495</v>
      </c>
      <c r="C44" s="21" t="s">
        <v>2493</v>
      </c>
      <c r="D44" s="21" t="s">
        <v>279</v>
      </c>
      <c r="E44" s="22" t="s">
        <v>13</v>
      </c>
      <c r="F44" s="22">
        <v>1</v>
      </c>
      <c r="G44" s="22" t="s">
        <v>2494</v>
      </c>
      <c r="H44" s="22" t="s">
        <v>2389</v>
      </c>
      <c r="I44" s="21" t="s">
        <v>2395</v>
      </c>
      <c r="J44" s="21"/>
    </row>
    <row r="45" spans="1:10">
      <c r="A45" s="22">
        <v>42</v>
      </c>
      <c r="B45" s="21" t="s">
        <v>2496</v>
      </c>
      <c r="C45" s="21" t="s">
        <v>2497</v>
      </c>
      <c r="D45" s="21" t="s">
        <v>2498</v>
      </c>
      <c r="E45" s="22" t="s">
        <v>13</v>
      </c>
      <c r="F45" s="22">
        <v>1</v>
      </c>
      <c r="G45" s="22" t="s">
        <v>2499</v>
      </c>
      <c r="H45" s="22" t="s">
        <v>2389</v>
      </c>
      <c r="I45" s="21" t="s">
        <v>2434</v>
      </c>
      <c r="J45" s="21"/>
    </row>
    <row r="46" spans="1:10">
      <c r="A46" s="22">
        <v>43</v>
      </c>
      <c r="B46" s="21" t="s">
        <v>2500</v>
      </c>
      <c r="C46" s="21" t="s">
        <v>2484</v>
      </c>
      <c r="D46" s="21" t="s">
        <v>2501</v>
      </c>
      <c r="E46" s="22" t="s">
        <v>13</v>
      </c>
      <c r="F46" s="22">
        <v>1</v>
      </c>
      <c r="G46" s="22" t="s">
        <v>2499</v>
      </c>
      <c r="H46" s="22" t="s">
        <v>2389</v>
      </c>
      <c r="I46" s="21" t="s">
        <v>2400</v>
      </c>
      <c r="J46" s="21"/>
    </row>
    <row r="47" spans="1:10">
      <c r="A47" s="22">
        <v>44</v>
      </c>
      <c r="B47" s="21" t="s">
        <v>2502</v>
      </c>
      <c r="C47" s="21" t="s">
        <v>2503</v>
      </c>
      <c r="D47" s="21" t="s">
        <v>2025</v>
      </c>
      <c r="E47" s="22" t="s">
        <v>13</v>
      </c>
      <c r="F47" s="22">
        <v>1</v>
      </c>
      <c r="G47" s="22" t="s">
        <v>677</v>
      </c>
      <c r="H47" s="22" t="s">
        <v>2389</v>
      </c>
      <c r="I47" s="21" t="s">
        <v>2395</v>
      </c>
      <c r="J47" s="21"/>
    </row>
    <row r="48" spans="1:10">
      <c r="A48" s="22">
        <v>45</v>
      </c>
      <c r="B48" s="21" t="s">
        <v>2504</v>
      </c>
      <c r="C48" s="21" t="s">
        <v>2481</v>
      </c>
      <c r="D48" s="21" t="s">
        <v>279</v>
      </c>
      <c r="E48" s="22" t="s">
        <v>13</v>
      </c>
      <c r="F48" s="22">
        <v>1</v>
      </c>
      <c r="G48" s="22" t="s">
        <v>2505</v>
      </c>
      <c r="H48" s="22" t="s">
        <v>2389</v>
      </c>
      <c r="I48" s="21" t="s">
        <v>2395</v>
      </c>
      <c r="J48" s="21"/>
    </row>
    <row r="49" spans="1:10">
      <c r="A49" s="22">
        <v>46</v>
      </c>
      <c r="B49" s="21" t="s">
        <v>2506</v>
      </c>
      <c r="C49" s="21" t="s">
        <v>2507</v>
      </c>
      <c r="D49" s="21" t="s">
        <v>279</v>
      </c>
      <c r="E49" s="22" t="s">
        <v>13</v>
      </c>
      <c r="F49" s="22">
        <v>1</v>
      </c>
      <c r="G49" s="22" t="s">
        <v>2508</v>
      </c>
      <c r="H49" s="22" t="s">
        <v>2389</v>
      </c>
      <c r="I49" s="21" t="s">
        <v>2400</v>
      </c>
      <c r="J49" s="21"/>
    </row>
    <row r="50" spans="1:10">
      <c r="A50" s="22">
        <v>47</v>
      </c>
      <c r="B50" s="21" t="s">
        <v>2509</v>
      </c>
      <c r="C50" s="21" t="s">
        <v>2491</v>
      </c>
      <c r="D50" s="21" t="s">
        <v>279</v>
      </c>
      <c r="E50" s="22" t="s">
        <v>13</v>
      </c>
      <c r="F50" s="22">
        <v>1</v>
      </c>
      <c r="G50" s="22" t="s">
        <v>2510</v>
      </c>
      <c r="H50" s="22" t="s">
        <v>2389</v>
      </c>
      <c r="I50" s="21" t="s">
        <v>2400</v>
      </c>
      <c r="J50" s="21"/>
    </row>
    <row r="51" spans="1:10">
      <c r="A51" s="22">
        <v>48</v>
      </c>
      <c r="B51" s="21" t="s">
        <v>2511</v>
      </c>
      <c r="C51" s="21" t="s">
        <v>1553</v>
      </c>
      <c r="D51" s="21" t="s">
        <v>2512</v>
      </c>
      <c r="E51" s="22" t="s">
        <v>13</v>
      </c>
      <c r="F51" s="22">
        <v>1</v>
      </c>
      <c r="G51" s="22" t="s">
        <v>1921</v>
      </c>
      <c r="H51" s="22" t="s">
        <v>2389</v>
      </c>
      <c r="I51" s="21" t="s">
        <v>2513</v>
      </c>
      <c r="J51" s="21"/>
    </row>
    <row r="52" spans="1:10">
      <c r="A52" s="22">
        <v>49</v>
      </c>
      <c r="B52" s="21" t="s">
        <v>2514</v>
      </c>
      <c r="C52" s="21" t="s">
        <v>2515</v>
      </c>
      <c r="D52" s="21" t="s">
        <v>279</v>
      </c>
      <c r="E52" s="22" t="s">
        <v>13</v>
      </c>
      <c r="F52" s="22">
        <v>1</v>
      </c>
      <c r="G52" s="22" t="s">
        <v>1924</v>
      </c>
      <c r="H52" s="22" t="s">
        <v>2389</v>
      </c>
      <c r="I52" s="21" t="s">
        <v>2395</v>
      </c>
      <c r="J52" s="21"/>
    </row>
    <row r="53" spans="1:10">
      <c r="A53" s="22">
        <v>50</v>
      </c>
      <c r="B53" s="21" t="s">
        <v>2516</v>
      </c>
      <c r="C53" s="21" t="s">
        <v>2517</v>
      </c>
      <c r="D53" s="21" t="s">
        <v>279</v>
      </c>
      <c r="E53" s="22" t="s">
        <v>13</v>
      </c>
      <c r="F53" s="22">
        <v>1</v>
      </c>
      <c r="G53" s="22" t="s">
        <v>2518</v>
      </c>
      <c r="H53" s="22" t="s">
        <v>2389</v>
      </c>
      <c r="I53" s="21" t="s">
        <v>2395</v>
      </c>
      <c r="J53" s="21"/>
    </row>
    <row r="54" spans="1:10">
      <c r="A54" s="22">
        <v>51</v>
      </c>
      <c r="B54" s="21" t="s">
        <v>2519</v>
      </c>
      <c r="C54" s="21" t="s">
        <v>2520</v>
      </c>
      <c r="D54" s="21" t="s">
        <v>2521</v>
      </c>
      <c r="E54" s="22" t="s">
        <v>13</v>
      </c>
      <c r="F54" s="22">
        <v>1</v>
      </c>
      <c r="G54" s="22" t="s">
        <v>937</v>
      </c>
      <c r="H54" s="22" t="s">
        <v>2389</v>
      </c>
      <c r="I54" s="21" t="s">
        <v>2413</v>
      </c>
      <c r="J54" s="21"/>
    </row>
    <row r="55" spans="1:10">
      <c r="A55" s="22">
        <v>52</v>
      </c>
      <c r="B55" s="21" t="s">
        <v>2522</v>
      </c>
      <c r="C55" s="21" t="s">
        <v>2523</v>
      </c>
      <c r="D55" s="21" t="s">
        <v>279</v>
      </c>
      <c r="E55" s="22" t="s">
        <v>13</v>
      </c>
      <c r="F55" s="22">
        <v>1</v>
      </c>
      <c r="G55" s="22" t="s">
        <v>1933</v>
      </c>
      <c r="H55" s="22" t="s">
        <v>2389</v>
      </c>
      <c r="I55" s="21" t="s">
        <v>2395</v>
      </c>
      <c r="J55" s="21"/>
    </row>
    <row r="56" spans="1:10">
      <c r="A56" s="22">
        <v>53</v>
      </c>
      <c r="B56" s="21" t="s">
        <v>2524</v>
      </c>
      <c r="C56" s="21" t="s">
        <v>2525</v>
      </c>
      <c r="D56" s="21" t="s">
        <v>2526</v>
      </c>
      <c r="E56" s="22" t="s">
        <v>13</v>
      </c>
      <c r="F56" s="22">
        <v>1</v>
      </c>
      <c r="G56" s="22" t="s">
        <v>2424</v>
      </c>
      <c r="H56" s="22" t="s">
        <v>2389</v>
      </c>
      <c r="I56" s="21" t="s">
        <v>2400</v>
      </c>
      <c r="J56" s="21"/>
    </row>
    <row r="57" spans="1:10">
      <c r="A57" s="22">
        <v>54</v>
      </c>
      <c r="B57" s="21" t="s">
        <v>2527</v>
      </c>
      <c r="C57" s="21" t="s">
        <v>2439</v>
      </c>
      <c r="D57" s="21" t="s">
        <v>2528</v>
      </c>
      <c r="E57" s="22" t="s">
        <v>13</v>
      </c>
      <c r="F57" s="22">
        <v>1</v>
      </c>
      <c r="G57" s="22" t="s">
        <v>2529</v>
      </c>
      <c r="H57" s="22" t="s">
        <v>2389</v>
      </c>
      <c r="I57" s="21" t="s">
        <v>2413</v>
      </c>
      <c r="J57" s="21"/>
    </row>
    <row r="58" spans="1:10">
      <c r="A58" s="22">
        <v>55</v>
      </c>
      <c r="B58" s="21" t="s">
        <v>2530</v>
      </c>
      <c r="C58" s="21" t="s">
        <v>2439</v>
      </c>
      <c r="D58" s="21" t="s">
        <v>2528</v>
      </c>
      <c r="E58" s="22" t="s">
        <v>13</v>
      </c>
      <c r="F58" s="22">
        <v>1</v>
      </c>
      <c r="G58" s="22" t="s">
        <v>2529</v>
      </c>
      <c r="H58" s="22" t="s">
        <v>2389</v>
      </c>
      <c r="I58" s="21" t="s">
        <v>2413</v>
      </c>
      <c r="J58" s="21"/>
    </row>
    <row r="59" spans="1:10">
      <c r="A59" s="22">
        <v>56</v>
      </c>
      <c r="B59" s="21" t="s">
        <v>2531</v>
      </c>
      <c r="C59" s="21" t="s">
        <v>2439</v>
      </c>
      <c r="D59" s="21" t="s">
        <v>2532</v>
      </c>
      <c r="E59" s="22" t="s">
        <v>13</v>
      </c>
      <c r="F59" s="22">
        <v>1</v>
      </c>
      <c r="G59" s="22" t="s">
        <v>2529</v>
      </c>
      <c r="H59" s="22" t="s">
        <v>2389</v>
      </c>
      <c r="I59" s="21" t="s">
        <v>2413</v>
      </c>
      <c r="J59" s="21"/>
    </row>
    <row r="60" spans="1:10">
      <c r="A60" s="22">
        <v>57</v>
      </c>
      <c r="B60" s="21" t="s">
        <v>2533</v>
      </c>
      <c r="C60" s="21" t="s">
        <v>2534</v>
      </c>
      <c r="D60" s="21" t="s">
        <v>279</v>
      </c>
      <c r="E60" s="22" t="s">
        <v>13</v>
      </c>
      <c r="F60" s="22">
        <v>1</v>
      </c>
      <c r="G60" s="22" t="s">
        <v>2535</v>
      </c>
      <c r="H60" s="22" t="s">
        <v>2389</v>
      </c>
      <c r="I60" s="21" t="s">
        <v>2395</v>
      </c>
      <c r="J60" s="21"/>
    </row>
    <row r="61" spans="1:10">
      <c r="A61" s="22">
        <v>58</v>
      </c>
      <c r="B61" s="21" t="s">
        <v>2536</v>
      </c>
      <c r="C61" s="21" t="s">
        <v>2537</v>
      </c>
      <c r="D61" s="21" t="s">
        <v>2538</v>
      </c>
      <c r="E61" s="22" t="s">
        <v>40</v>
      </c>
      <c r="F61" s="22">
        <v>1</v>
      </c>
      <c r="G61" s="22" t="s">
        <v>2448</v>
      </c>
      <c r="H61" s="22" t="s">
        <v>2389</v>
      </c>
      <c r="I61" s="21" t="s">
        <v>2395</v>
      </c>
      <c r="J61" s="21"/>
    </row>
    <row r="62" spans="1:10">
      <c r="A62" s="22">
        <v>59</v>
      </c>
      <c r="B62" s="21" t="s">
        <v>2539</v>
      </c>
      <c r="C62" s="21" t="s">
        <v>2537</v>
      </c>
      <c r="D62" s="21" t="s">
        <v>2538</v>
      </c>
      <c r="E62" s="22" t="s">
        <v>40</v>
      </c>
      <c r="F62" s="22">
        <v>1</v>
      </c>
      <c r="G62" s="22" t="s">
        <v>2448</v>
      </c>
      <c r="H62" s="22" t="s">
        <v>2389</v>
      </c>
      <c r="I62" s="21" t="s">
        <v>2395</v>
      </c>
      <c r="J62" s="21"/>
    </row>
    <row r="63" spans="1:10">
      <c r="A63" s="22">
        <v>60</v>
      </c>
      <c r="B63" s="21" t="s">
        <v>2540</v>
      </c>
      <c r="C63" s="21" t="s">
        <v>2537</v>
      </c>
      <c r="D63" s="21" t="s">
        <v>2538</v>
      </c>
      <c r="E63" s="22" t="s">
        <v>40</v>
      </c>
      <c r="F63" s="22">
        <v>1</v>
      </c>
      <c r="G63" s="22" t="s">
        <v>2448</v>
      </c>
      <c r="H63" s="22" t="s">
        <v>2389</v>
      </c>
      <c r="I63" s="21" t="s">
        <v>2395</v>
      </c>
      <c r="J63" s="21"/>
    </row>
    <row r="64" spans="1:10">
      <c r="A64" s="22">
        <v>61</v>
      </c>
      <c r="B64" s="21" t="s">
        <v>2541</v>
      </c>
      <c r="C64" s="21" t="s">
        <v>2537</v>
      </c>
      <c r="D64" s="21" t="s">
        <v>2542</v>
      </c>
      <c r="E64" s="22" t="s">
        <v>40</v>
      </c>
      <c r="F64" s="22">
        <v>1</v>
      </c>
      <c r="G64" s="22" t="s">
        <v>2448</v>
      </c>
      <c r="H64" s="22" t="s">
        <v>2389</v>
      </c>
      <c r="I64" s="21" t="s">
        <v>2395</v>
      </c>
      <c r="J64" s="21"/>
    </row>
    <row r="65" spans="1:10">
      <c r="A65" s="22">
        <v>62</v>
      </c>
      <c r="B65" s="21" t="s">
        <v>2543</v>
      </c>
      <c r="C65" s="21" t="s">
        <v>2537</v>
      </c>
      <c r="D65" s="21" t="s">
        <v>2544</v>
      </c>
      <c r="E65" s="22" t="s">
        <v>40</v>
      </c>
      <c r="F65" s="22">
        <v>1</v>
      </c>
      <c r="G65" s="22" t="s">
        <v>2448</v>
      </c>
      <c r="H65" s="22" t="s">
        <v>2389</v>
      </c>
      <c r="I65" s="21" t="s">
        <v>2395</v>
      </c>
      <c r="J65" s="21"/>
    </row>
    <row r="66" spans="1:10">
      <c r="A66" s="22">
        <v>63</v>
      </c>
      <c r="B66" s="21" t="s">
        <v>2545</v>
      </c>
      <c r="C66" s="21" t="s">
        <v>2546</v>
      </c>
      <c r="D66" s="21" t="s">
        <v>279</v>
      </c>
      <c r="E66" s="22" t="s">
        <v>13</v>
      </c>
      <c r="F66" s="22">
        <v>3</v>
      </c>
      <c r="G66" s="22" t="s">
        <v>177</v>
      </c>
      <c r="H66" s="22" t="s">
        <v>2389</v>
      </c>
      <c r="I66" s="21" t="s">
        <v>2395</v>
      </c>
      <c r="J66" s="21"/>
    </row>
    <row r="67" spans="1:10">
      <c r="A67" s="22">
        <v>64</v>
      </c>
      <c r="B67" s="21" t="s">
        <v>2547</v>
      </c>
      <c r="C67" s="21" t="s">
        <v>2548</v>
      </c>
      <c r="D67" s="21" t="s">
        <v>279</v>
      </c>
      <c r="E67" s="22" t="s">
        <v>13</v>
      </c>
      <c r="F67" s="22">
        <v>1</v>
      </c>
      <c r="G67" s="22" t="s">
        <v>2149</v>
      </c>
      <c r="H67" s="22" t="s">
        <v>2389</v>
      </c>
      <c r="I67" s="21" t="s">
        <v>2400</v>
      </c>
      <c r="J67" s="21"/>
    </row>
    <row r="68" spans="1:10">
      <c r="A68" s="22">
        <v>65</v>
      </c>
      <c r="B68" s="21" t="s">
        <v>2549</v>
      </c>
      <c r="C68" s="21" t="s">
        <v>2534</v>
      </c>
      <c r="D68" s="21" t="s">
        <v>2550</v>
      </c>
      <c r="E68" s="22" t="s">
        <v>13</v>
      </c>
      <c r="F68" s="22">
        <v>1</v>
      </c>
      <c r="G68" s="22" t="s">
        <v>231</v>
      </c>
      <c r="H68" s="22" t="s">
        <v>2389</v>
      </c>
      <c r="I68" s="21" t="s">
        <v>2513</v>
      </c>
      <c r="J68" s="21"/>
    </row>
    <row r="69" spans="1:10">
      <c r="A69" s="22">
        <v>66</v>
      </c>
      <c r="B69" s="21" t="s">
        <v>2551</v>
      </c>
      <c r="C69" s="21" t="s">
        <v>2439</v>
      </c>
      <c r="D69" s="21" t="s">
        <v>2532</v>
      </c>
      <c r="E69" s="22" t="s">
        <v>13</v>
      </c>
      <c r="F69" s="22">
        <v>1</v>
      </c>
      <c r="G69" s="22" t="s">
        <v>2529</v>
      </c>
      <c r="H69" s="22" t="s">
        <v>2389</v>
      </c>
      <c r="I69" s="21" t="s">
        <v>2413</v>
      </c>
      <c r="J69" s="21"/>
    </row>
    <row r="70" spans="1:10">
      <c r="A70" s="22">
        <v>67</v>
      </c>
      <c r="B70" s="21" t="s">
        <v>2552</v>
      </c>
      <c r="C70" s="21" t="s">
        <v>2439</v>
      </c>
      <c r="D70" s="21" t="s">
        <v>2553</v>
      </c>
      <c r="E70" s="22" t="s">
        <v>13</v>
      </c>
      <c r="F70" s="22">
        <v>1</v>
      </c>
      <c r="G70" s="22" t="s">
        <v>2529</v>
      </c>
      <c r="H70" s="22" t="s">
        <v>2389</v>
      </c>
      <c r="I70" s="21" t="s">
        <v>2413</v>
      </c>
      <c r="J70" s="21"/>
    </row>
    <row r="71" spans="1:10">
      <c r="A71" s="22">
        <v>68</v>
      </c>
      <c r="B71" s="21" t="s">
        <v>2554</v>
      </c>
      <c r="C71" s="21" t="s">
        <v>2555</v>
      </c>
      <c r="D71" s="21" t="s">
        <v>2556</v>
      </c>
      <c r="E71" s="22" t="s">
        <v>40</v>
      </c>
      <c r="F71" s="22">
        <v>1</v>
      </c>
      <c r="G71" s="22" t="s">
        <v>2362</v>
      </c>
      <c r="H71" s="22" t="s">
        <v>2389</v>
      </c>
      <c r="I71" s="21" t="s">
        <v>2395</v>
      </c>
      <c r="J71" s="21"/>
    </row>
    <row r="72" spans="1:10">
      <c r="A72" s="22">
        <v>69</v>
      </c>
      <c r="B72" s="21" t="s">
        <v>2557</v>
      </c>
      <c r="C72" s="21" t="s">
        <v>2558</v>
      </c>
      <c r="D72" s="21" t="s">
        <v>2559</v>
      </c>
      <c r="E72" s="22" t="s">
        <v>13</v>
      </c>
      <c r="F72" s="22">
        <v>1</v>
      </c>
      <c r="G72" s="22" t="s">
        <v>611</v>
      </c>
      <c r="H72" s="22" t="s">
        <v>2389</v>
      </c>
      <c r="I72" s="21" t="s">
        <v>2513</v>
      </c>
      <c r="J72" s="21"/>
    </row>
    <row r="73" spans="1:10">
      <c r="A73" s="22">
        <v>70</v>
      </c>
      <c r="B73" s="21" t="s">
        <v>2560</v>
      </c>
      <c r="C73" s="21" t="s">
        <v>2561</v>
      </c>
      <c r="D73" s="21" t="s">
        <v>2562</v>
      </c>
      <c r="E73" s="22" t="s">
        <v>13</v>
      </c>
      <c r="F73" s="22">
        <v>1</v>
      </c>
      <c r="G73" s="22" t="s">
        <v>2563</v>
      </c>
      <c r="H73" s="22" t="s">
        <v>2389</v>
      </c>
      <c r="I73" s="21" t="s">
        <v>2400</v>
      </c>
      <c r="J73" s="21"/>
    </row>
    <row r="74" spans="1:10">
      <c r="A74" s="22">
        <v>71</v>
      </c>
      <c r="B74" s="21" t="s">
        <v>2564</v>
      </c>
      <c r="C74" s="21" t="s">
        <v>2565</v>
      </c>
      <c r="D74" s="21" t="s">
        <v>2566</v>
      </c>
      <c r="E74" s="22" t="s">
        <v>13</v>
      </c>
      <c r="F74" s="22">
        <v>1</v>
      </c>
      <c r="G74" s="22" t="s">
        <v>2567</v>
      </c>
      <c r="H74" s="22" t="s">
        <v>2389</v>
      </c>
      <c r="I74" s="21" t="s">
        <v>2400</v>
      </c>
      <c r="J74" s="21"/>
    </row>
    <row r="75" spans="1:10">
      <c r="A75" s="22">
        <v>72</v>
      </c>
      <c r="B75" s="21" t="s">
        <v>2568</v>
      </c>
      <c r="C75" s="21" t="s">
        <v>2548</v>
      </c>
      <c r="D75" s="21" t="s">
        <v>2569</v>
      </c>
      <c r="E75" s="22" t="s">
        <v>13</v>
      </c>
      <c r="F75" s="22">
        <v>1</v>
      </c>
      <c r="G75" s="22" t="s">
        <v>2499</v>
      </c>
      <c r="H75" s="22" t="s">
        <v>2389</v>
      </c>
      <c r="I75" s="21" t="s">
        <v>2513</v>
      </c>
      <c r="J75" s="21"/>
    </row>
    <row r="76" spans="1:10">
      <c r="A76" s="22">
        <v>73</v>
      </c>
      <c r="B76" s="21" t="s">
        <v>2570</v>
      </c>
      <c r="C76" s="21" t="s">
        <v>2571</v>
      </c>
      <c r="D76" s="21" t="s">
        <v>2572</v>
      </c>
      <c r="E76" s="22" t="s">
        <v>13</v>
      </c>
      <c r="F76" s="22">
        <v>1</v>
      </c>
      <c r="G76" s="22" t="s">
        <v>2573</v>
      </c>
      <c r="H76" s="22" t="s">
        <v>2389</v>
      </c>
      <c r="I76" s="21" t="s">
        <v>2574</v>
      </c>
      <c r="J76" s="21"/>
    </row>
    <row r="77" spans="1:10">
      <c r="A77" s="18" t="s">
        <v>2030</v>
      </c>
      <c r="B77" s="18"/>
      <c r="C77" s="18"/>
      <c r="D77" s="18"/>
      <c r="E77" s="18"/>
      <c r="F77" s="19">
        <f>SUM(F4:F76)</f>
        <v>78</v>
      </c>
      <c r="G77" s="18"/>
      <c r="H77" s="18"/>
      <c r="I77" s="18"/>
      <c r="J77" s="18"/>
    </row>
  </sheetData>
  <mergeCells count="2">
    <mergeCell ref="A2:J2"/>
    <mergeCell ref="A1:J1"/>
  </mergeCells>
  <phoneticPr fontId="1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3"/>
  <sheetViews>
    <sheetView topLeftCell="A538" workbookViewId="0">
      <selection activeCell="F543" sqref="F543"/>
    </sheetView>
  </sheetViews>
  <sheetFormatPr defaultRowHeight="13.5"/>
  <cols>
    <col min="1" max="1" width="4.5" customWidth="1"/>
    <col min="2" max="2" width="7.5" customWidth="1"/>
    <col min="3" max="3" width="13" customWidth="1"/>
    <col min="4" max="4" width="9.75" bestFit="1" customWidth="1"/>
    <col min="5" max="5" width="4.5" bestFit="1" customWidth="1"/>
    <col min="6" max="6" width="4.5" customWidth="1"/>
    <col min="7" max="7" width="10.5" bestFit="1" customWidth="1"/>
    <col min="8" max="8" width="12.125" customWidth="1"/>
    <col min="9" max="9" width="12.75" customWidth="1"/>
  </cols>
  <sheetData>
    <row r="1" spans="1:10" ht="30" customHeight="1">
      <c r="A1" s="51" t="s">
        <v>3720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4.95" customHeight="1">
      <c r="A2" s="52" t="s">
        <v>3721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s="39" customFormat="1" ht="22.5">
      <c r="A3" s="3" t="s">
        <v>0</v>
      </c>
      <c r="B3" s="4" t="s">
        <v>1</v>
      </c>
      <c r="C3" s="4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7" t="s">
        <v>3719</v>
      </c>
    </row>
    <row r="4" spans="1:10" ht="22.5">
      <c r="A4" s="3">
        <v>1</v>
      </c>
      <c r="B4" s="4" t="s">
        <v>2577</v>
      </c>
      <c r="C4" s="4" t="s">
        <v>2578</v>
      </c>
      <c r="D4" s="4" t="s">
        <v>20</v>
      </c>
      <c r="E4" s="3" t="s">
        <v>13</v>
      </c>
      <c r="F4" s="3">
        <v>1</v>
      </c>
      <c r="G4" s="7" t="s">
        <v>2579</v>
      </c>
      <c r="H4" s="7" t="s">
        <v>2580</v>
      </c>
      <c r="I4" s="7" t="s">
        <v>2581</v>
      </c>
      <c r="J4" s="7"/>
    </row>
    <row r="5" spans="1:10" ht="22.5">
      <c r="A5" s="3">
        <v>2</v>
      </c>
      <c r="B5" s="4" t="s">
        <v>2582</v>
      </c>
      <c r="C5" s="4" t="s">
        <v>2583</v>
      </c>
      <c r="D5" s="4" t="s">
        <v>20</v>
      </c>
      <c r="E5" s="3" t="s">
        <v>13</v>
      </c>
      <c r="F5" s="3">
        <v>1</v>
      </c>
      <c r="G5" s="7" t="s">
        <v>2579</v>
      </c>
      <c r="H5" s="7" t="s">
        <v>2580</v>
      </c>
      <c r="I5" s="7" t="s">
        <v>2581</v>
      </c>
      <c r="J5" s="7"/>
    </row>
    <row r="6" spans="1:10" ht="22.5">
      <c r="A6" s="3">
        <v>3</v>
      </c>
      <c r="B6" s="4" t="s">
        <v>2584</v>
      </c>
      <c r="C6" s="4" t="s">
        <v>2585</v>
      </c>
      <c r="D6" s="4" t="s">
        <v>20</v>
      </c>
      <c r="E6" s="3" t="s">
        <v>13</v>
      </c>
      <c r="F6" s="3">
        <v>1</v>
      </c>
      <c r="G6" s="7" t="s">
        <v>2579</v>
      </c>
      <c r="H6" s="7" t="s">
        <v>2580</v>
      </c>
      <c r="I6" s="7" t="s">
        <v>2581</v>
      </c>
      <c r="J6" s="7"/>
    </row>
    <row r="7" spans="1:10" ht="22.5">
      <c r="A7" s="3">
        <v>4</v>
      </c>
      <c r="B7" s="4" t="s">
        <v>2586</v>
      </c>
      <c r="C7" s="4" t="s">
        <v>2585</v>
      </c>
      <c r="D7" s="4" t="s">
        <v>20</v>
      </c>
      <c r="E7" s="3" t="s">
        <v>13</v>
      </c>
      <c r="F7" s="3">
        <v>1</v>
      </c>
      <c r="G7" s="7" t="s">
        <v>2579</v>
      </c>
      <c r="H7" s="7" t="s">
        <v>2580</v>
      </c>
      <c r="I7" s="7" t="s">
        <v>2581</v>
      </c>
      <c r="J7" s="7"/>
    </row>
    <row r="8" spans="1:10" ht="22.5">
      <c r="A8" s="3">
        <v>5</v>
      </c>
      <c r="B8" s="4" t="s">
        <v>2587</v>
      </c>
      <c r="C8" s="4" t="s">
        <v>2588</v>
      </c>
      <c r="D8" s="4" t="s">
        <v>2589</v>
      </c>
      <c r="E8" s="3" t="s">
        <v>13</v>
      </c>
      <c r="F8" s="3">
        <v>1</v>
      </c>
      <c r="G8" s="7" t="s">
        <v>2590</v>
      </c>
      <c r="H8" s="7" t="s">
        <v>2580</v>
      </c>
      <c r="I8" s="7" t="s">
        <v>2581</v>
      </c>
      <c r="J8" s="7"/>
    </row>
    <row r="9" spans="1:10" ht="22.5">
      <c r="A9" s="3">
        <v>6</v>
      </c>
      <c r="B9" s="4" t="s">
        <v>2591</v>
      </c>
      <c r="C9" s="4" t="s">
        <v>2592</v>
      </c>
      <c r="D9" s="4" t="s">
        <v>20</v>
      </c>
      <c r="E9" s="3" t="s">
        <v>13</v>
      </c>
      <c r="F9" s="3">
        <v>1</v>
      </c>
      <c r="G9" s="7" t="s">
        <v>2593</v>
      </c>
      <c r="H9" s="7" t="s">
        <v>2580</v>
      </c>
      <c r="I9" s="7" t="s">
        <v>2581</v>
      </c>
      <c r="J9" s="7"/>
    </row>
    <row r="10" spans="1:10" ht="22.5">
      <c r="A10" s="3">
        <v>7</v>
      </c>
      <c r="B10" s="4" t="s">
        <v>2594</v>
      </c>
      <c r="C10" s="4" t="s">
        <v>2595</v>
      </c>
      <c r="D10" s="4" t="s">
        <v>20</v>
      </c>
      <c r="E10" s="3" t="s">
        <v>13</v>
      </c>
      <c r="F10" s="3">
        <v>1</v>
      </c>
      <c r="G10" s="7" t="s">
        <v>2596</v>
      </c>
      <c r="H10" s="7" t="s">
        <v>2580</v>
      </c>
      <c r="I10" s="7" t="s">
        <v>2581</v>
      </c>
      <c r="J10" s="7"/>
    </row>
    <row r="11" spans="1:10" ht="22.5">
      <c r="A11" s="3">
        <v>8</v>
      </c>
      <c r="B11" s="4" t="s">
        <v>2597</v>
      </c>
      <c r="C11" s="4" t="s">
        <v>2595</v>
      </c>
      <c r="D11" s="4" t="s">
        <v>20</v>
      </c>
      <c r="E11" s="3" t="s">
        <v>13</v>
      </c>
      <c r="F11" s="3">
        <v>1</v>
      </c>
      <c r="G11" s="7" t="s">
        <v>2596</v>
      </c>
      <c r="H11" s="7" t="s">
        <v>2580</v>
      </c>
      <c r="I11" s="7" t="s">
        <v>2581</v>
      </c>
      <c r="J11" s="7"/>
    </row>
    <row r="12" spans="1:10" ht="22.5">
      <c r="A12" s="3">
        <v>9</v>
      </c>
      <c r="B12" s="4" t="s">
        <v>2598</v>
      </c>
      <c r="C12" s="4" t="s">
        <v>2595</v>
      </c>
      <c r="D12" s="4" t="s">
        <v>20</v>
      </c>
      <c r="E12" s="3" t="s">
        <v>13</v>
      </c>
      <c r="F12" s="3">
        <v>1</v>
      </c>
      <c r="G12" s="7" t="s">
        <v>2596</v>
      </c>
      <c r="H12" s="7" t="s">
        <v>2580</v>
      </c>
      <c r="I12" s="7" t="s">
        <v>2581</v>
      </c>
      <c r="J12" s="7"/>
    </row>
    <row r="13" spans="1:10" ht="22.5">
      <c r="A13" s="3">
        <v>10</v>
      </c>
      <c r="B13" s="25" t="s">
        <v>2599</v>
      </c>
      <c r="C13" s="4" t="s">
        <v>2595</v>
      </c>
      <c r="D13" s="4" t="s">
        <v>2600</v>
      </c>
      <c r="E13" s="3" t="s">
        <v>13</v>
      </c>
      <c r="F13" s="3">
        <v>1</v>
      </c>
      <c r="G13" s="7" t="s">
        <v>1516</v>
      </c>
      <c r="H13" s="7" t="s">
        <v>2580</v>
      </c>
      <c r="I13" s="7" t="s">
        <v>2581</v>
      </c>
      <c r="J13" s="7"/>
    </row>
    <row r="14" spans="1:10" ht="22.5">
      <c r="A14" s="3">
        <v>11</v>
      </c>
      <c r="B14" s="25" t="s">
        <v>2601</v>
      </c>
      <c r="C14" s="4" t="s">
        <v>2595</v>
      </c>
      <c r="D14" s="4" t="s">
        <v>2600</v>
      </c>
      <c r="E14" s="3" t="s">
        <v>13</v>
      </c>
      <c r="F14" s="3">
        <v>1</v>
      </c>
      <c r="G14" s="7" t="s">
        <v>2602</v>
      </c>
      <c r="H14" s="7" t="s">
        <v>2580</v>
      </c>
      <c r="I14" s="7" t="s">
        <v>2581</v>
      </c>
      <c r="J14" s="7"/>
    </row>
    <row r="15" spans="1:10" ht="22.5">
      <c r="A15" s="3">
        <v>12</v>
      </c>
      <c r="B15" s="4" t="s">
        <v>2603</v>
      </c>
      <c r="C15" s="4" t="s">
        <v>2585</v>
      </c>
      <c r="D15" s="4" t="s">
        <v>20</v>
      </c>
      <c r="E15" s="3" t="s">
        <v>159</v>
      </c>
      <c r="F15" s="3">
        <v>1</v>
      </c>
      <c r="G15" s="7" t="s">
        <v>995</v>
      </c>
      <c r="H15" s="7" t="s">
        <v>2580</v>
      </c>
      <c r="I15" s="7" t="s">
        <v>2581</v>
      </c>
      <c r="J15" s="7"/>
    </row>
    <row r="16" spans="1:10" ht="22.5">
      <c r="A16" s="3">
        <v>13</v>
      </c>
      <c r="B16" s="4" t="s">
        <v>2604</v>
      </c>
      <c r="C16" s="4" t="s">
        <v>2605</v>
      </c>
      <c r="D16" s="4" t="s">
        <v>279</v>
      </c>
      <c r="E16" s="3" t="s">
        <v>40</v>
      </c>
      <c r="F16" s="3">
        <v>1</v>
      </c>
      <c r="G16" s="7" t="s">
        <v>974</v>
      </c>
      <c r="H16" s="7" t="s">
        <v>2580</v>
      </c>
      <c r="I16" s="7" t="s">
        <v>2581</v>
      </c>
      <c r="J16" s="7"/>
    </row>
    <row r="17" spans="1:10" ht="22.5">
      <c r="A17" s="3">
        <v>14</v>
      </c>
      <c r="B17" s="4" t="s">
        <v>2606</v>
      </c>
      <c r="C17" s="4" t="s">
        <v>2605</v>
      </c>
      <c r="D17" s="4" t="s">
        <v>279</v>
      </c>
      <c r="E17" s="3" t="s">
        <v>40</v>
      </c>
      <c r="F17" s="3">
        <v>1</v>
      </c>
      <c r="G17" s="7" t="s">
        <v>974</v>
      </c>
      <c r="H17" s="7" t="s">
        <v>2580</v>
      </c>
      <c r="I17" s="7" t="s">
        <v>2581</v>
      </c>
      <c r="J17" s="7"/>
    </row>
    <row r="18" spans="1:10" ht="22.5">
      <c r="A18" s="3">
        <v>15</v>
      </c>
      <c r="B18" s="4" t="s">
        <v>2607</v>
      </c>
      <c r="C18" s="4" t="s">
        <v>2608</v>
      </c>
      <c r="D18" s="4" t="s">
        <v>2609</v>
      </c>
      <c r="E18" s="3" t="s">
        <v>13</v>
      </c>
      <c r="F18" s="3">
        <v>2</v>
      </c>
      <c r="G18" s="7" t="s">
        <v>2610</v>
      </c>
      <c r="H18" s="7" t="s">
        <v>2580</v>
      </c>
      <c r="I18" s="7" t="s">
        <v>2581</v>
      </c>
      <c r="J18" s="7"/>
    </row>
    <row r="19" spans="1:10" ht="22.5">
      <c r="A19" s="3">
        <v>16</v>
      </c>
      <c r="B19" s="4" t="s">
        <v>2611</v>
      </c>
      <c r="C19" s="4" t="s">
        <v>2612</v>
      </c>
      <c r="D19" s="4" t="s">
        <v>2613</v>
      </c>
      <c r="E19" s="3" t="s">
        <v>13</v>
      </c>
      <c r="F19" s="3">
        <v>1</v>
      </c>
      <c r="G19" s="7" t="s">
        <v>2614</v>
      </c>
      <c r="H19" s="7" t="s">
        <v>2580</v>
      </c>
      <c r="I19" s="7" t="s">
        <v>2581</v>
      </c>
      <c r="J19" s="7"/>
    </row>
    <row r="20" spans="1:10" ht="22.5">
      <c r="A20" s="3">
        <v>17</v>
      </c>
      <c r="B20" s="4" t="s">
        <v>2615</v>
      </c>
      <c r="C20" s="4" t="s">
        <v>2612</v>
      </c>
      <c r="D20" s="4" t="s">
        <v>2616</v>
      </c>
      <c r="E20" s="3" t="s">
        <v>13</v>
      </c>
      <c r="F20" s="3">
        <v>1</v>
      </c>
      <c r="G20" s="7" t="s">
        <v>2614</v>
      </c>
      <c r="H20" s="7" t="s">
        <v>2580</v>
      </c>
      <c r="I20" s="7" t="s">
        <v>2581</v>
      </c>
      <c r="J20" s="7"/>
    </row>
    <row r="21" spans="1:10" ht="22.5">
      <c r="A21" s="3">
        <v>18</v>
      </c>
      <c r="B21" s="4" t="s">
        <v>2617</v>
      </c>
      <c r="C21" s="4" t="s">
        <v>179</v>
      </c>
      <c r="D21" s="4" t="s">
        <v>2618</v>
      </c>
      <c r="E21" s="3" t="s">
        <v>13</v>
      </c>
      <c r="F21" s="3">
        <v>1</v>
      </c>
      <c r="G21" s="7" t="s">
        <v>2157</v>
      </c>
      <c r="H21" s="7" t="s">
        <v>2580</v>
      </c>
      <c r="I21" s="7" t="s">
        <v>2581</v>
      </c>
      <c r="J21" s="7"/>
    </row>
    <row r="22" spans="1:10" ht="22.5">
      <c r="A22" s="3">
        <v>19</v>
      </c>
      <c r="B22" s="4" t="s">
        <v>2619</v>
      </c>
      <c r="C22" s="4" t="s">
        <v>67</v>
      </c>
      <c r="D22" s="4" t="s">
        <v>300</v>
      </c>
      <c r="E22" s="3" t="s">
        <v>13</v>
      </c>
      <c r="F22" s="3">
        <v>1</v>
      </c>
      <c r="G22" s="7" t="s">
        <v>290</v>
      </c>
      <c r="H22" s="7" t="s">
        <v>2580</v>
      </c>
      <c r="I22" s="7" t="s">
        <v>279</v>
      </c>
      <c r="J22" s="7"/>
    </row>
    <row r="23" spans="1:10" ht="22.5">
      <c r="A23" s="3">
        <v>20</v>
      </c>
      <c r="B23" s="4" t="s">
        <v>2620</v>
      </c>
      <c r="C23" s="4" t="s">
        <v>67</v>
      </c>
      <c r="D23" s="4" t="s">
        <v>300</v>
      </c>
      <c r="E23" s="3" t="s">
        <v>13</v>
      </c>
      <c r="F23" s="3">
        <v>1</v>
      </c>
      <c r="G23" s="7" t="s">
        <v>290</v>
      </c>
      <c r="H23" s="7" t="s">
        <v>2580</v>
      </c>
      <c r="I23" s="7" t="s">
        <v>279</v>
      </c>
      <c r="J23" s="7"/>
    </row>
    <row r="24" spans="1:10" ht="22.5">
      <c r="A24" s="3">
        <v>21</v>
      </c>
      <c r="B24" s="4" t="s">
        <v>2621</v>
      </c>
      <c r="C24" s="4" t="s">
        <v>2588</v>
      </c>
      <c r="D24" s="4" t="s">
        <v>2622</v>
      </c>
      <c r="E24" s="3" t="s">
        <v>40</v>
      </c>
      <c r="F24" s="3">
        <v>1</v>
      </c>
      <c r="G24" s="7" t="s">
        <v>581</v>
      </c>
      <c r="H24" s="7" t="s">
        <v>2580</v>
      </c>
      <c r="I24" s="7" t="s">
        <v>279</v>
      </c>
      <c r="J24" s="7"/>
    </row>
    <row r="25" spans="1:10" ht="22.5">
      <c r="A25" s="3">
        <v>22</v>
      </c>
      <c r="B25" s="4" t="s">
        <v>2623</v>
      </c>
      <c r="C25" s="4" t="s">
        <v>2624</v>
      </c>
      <c r="D25" s="4" t="s">
        <v>2625</v>
      </c>
      <c r="E25" s="3" t="s">
        <v>13</v>
      </c>
      <c r="F25" s="3">
        <v>1</v>
      </c>
      <c r="G25" s="7" t="s">
        <v>581</v>
      </c>
      <c r="H25" s="7" t="s">
        <v>2580</v>
      </c>
      <c r="I25" s="7" t="s">
        <v>2581</v>
      </c>
      <c r="J25" s="7"/>
    </row>
    <row r="26" spans="1:10" ht="22.5">
      <c r="A26" s="3">
        <v>23</v>
      </c>
      <c r="B26" s="4" t="s">
        <v>2626</v>
      </c>
      <c r="C26" s="4" t="s">
        <v>2624</v>
      </c>
      <c r="D26" s="4" t="s">
        <v>2625</v>
      </c>
      <c r="E26" s="3" t="s">
        <v>13</v>
      </c>
      <c r="F26" s="3">
        <v>1</v>
      </c>
      <c r="G26" s="7" t="s">
        <v>581</v>
      </c>
      <c r="H26" s="7" t="s">
        <v>2580</v>
      </c>
      <c r="I26" s="7" t="s">
        <v>2581</v>
      </c>
      <c r="J26" s="7"/>
    </row>
    <row r="27" spans="1:10" ht="22.5">
      <c r="A27" s="3">
        <v>24</v>
      </c>
      <c r="B27" s="4" t="s">
        <v>2627</v>
      </c>
      <c r="C27" s="4" t="s">
        <v>2628</v>
      </c>
      <c r="D27" s="4" t="s">
        <v>2629</v>
      </c>
      <c r="E27" s="3" t="s">
        <v>13</v>
      </c>
      <c r="F27" s="3">
        <v>1</v>
      </c>
      <c r="G27" s="7" t="s">
        <v>598</v>
      </c>
      <c r="H27" s="7" t="s">
        <v>2580</v>
      </c>
      <c r="I27" s="7" t="s">
        <v>2630</v>
      </c>
      <c r="J27" s="7"/>
    </row>
    <row r="28" spans="1:10" ht="22.5">
      <c r="A28" s="3">
        <v>25</v>
      </c>
      <c r="B28" s="4" t="s">
        <v>2631</v>
      </c>
      <c r="C28" s="4" t="s">
        <v>2628</v>
      </c>
      <c r="D28" s="4" t="s">
        <v>2632</v>
      </c>
      <c r="E28" s="3" t="s">
        <v>13</v>
      </c>
      <c r="F28" s="3">
        <v>1</v>
      </c>
      <c r="G28" s="7" t="s">
        <v>598</v>
      </c>
      <c r="H28" s="7" t="s">
        <v>2580</v>
      </c>
      <c r="I28" s="7" t="s">
        <v>2633</v>
      </c>
      <c r="J28" s="7"/>
    </row>
    <row r="29" spans="1:10" ht="22.5">
      <c r="A29" s="3">
        <v>26</v>
      </c>
      <c r="B29" s="4" t="s">
        <v>2634</v>
      </c>
      <c r="C29" s="4" t="s">
        <v>2628</v>
      </c>
      <c r="D29" s="4" t="s">
        <v>2632</v>
      </c>
      <c r="E29" s="3" t="s">
        <v>13</v>
      </c>
      <c r="F29" s="3">
        <v>1</v>
      </c>
      <c r="G29" s="7" t="s">
        <v>598</v>
      </c>
      <c r="H29" s="7" t="s">
        <v>2580</v>
      </c>
      <c r="I29" s="7" t="s">
        <v>2633</v>
      </c>
      <c r="J29" s="7"/>
    </row>
    <row r="30" spans="1:10" ht="22.5">
      <c r="A30" s="3">
        <v>27</v>
      </c>
      <c r="B30" s="4" t="s">
        <v>2635</v>
      </c>
      <c r="C30" s="4" t="s">
        <v>603</v>
      </c>
      <c r="D30" s="4" t="s">
        <v>279</v>
      </c>
      <c r="E30" s="3" t="s">
        <v>40</v>
      </c>
      <c r="F30" s="3">
        <v>1</v>
      </c>
      <c r="G30" s="7" t="s">
        <v>604</v>
      </c>
      <c r="H30" s="7" t="s">
        <v>2580</v>
      </c>
      <c r="I30" s="7" t="s">
        <v>2636</v>
      </c>
      <c r="J30" s="7"/>
    </row>
    <row r="31" spans="1:10" ht="22.5">
      <c r="A31" s="3">
        <v>28</v>
      </c>
      <c r="B31" s="4" t="s">
        <v>2637</v>
      </c>
      <c r="C31" s="4" t="s">
        <v>2638</v>
      </c>
      <c r="D31" s="4" t="s">
        <v>20</v>
      </c>
      <c r="E31" s="3" t="s">
        <v>159</v>
      </c>
      <c r="F31" s="3">
        <v>1</v>
      </c>
      <c r="G31" s="7" t="s">
        <v>2245</v>
      </c>
      <c r="H31" s="7" t="s">
        <v>2580</v>
      </c>
      <c r="I31" s="7" t="s">
        <v>279</v>
      </c>
      <c r="J31" s="7"/>
    </row>
    <row r="32" spans="1:10" ht="22.5">
      <c r="A32" s="3">
        <v>29</v>
      </c>
      <c r="B32" s="4" t="s">
        <v>2639</v>
      </c>
      <c r="C32" s="4" t="s">
        <v>2640</v>
      </c>
      <c r="D32" s="4" t="s">
        <v>2641</v>
      </c>
      <c r="E32" s="3" t="s">
        <v>13</v>
      </c>
      <c r="F32" s="3">
        <v>1</v>
      </c>
      <c r="G32" s="7" t="s">
        <v>2494</v>
      </c>
      <c r="H32" s="7" t="s">
        <v>2580</v>
      </c>
      <c r="I32" s="7" t="s">
        <v>2642</v>
      </c>
      <c r="J32" s="7"/>
    </row>
    <row r="33" spans="1:10" ht="22.5">
      <c r="A33" s="3">
        <v>30</v>
      </c>
      <c r="B33" s="4" t="s">
        <v>2643</v>
      </c>
      <c r="C33" s="4" t="s">
        <v>2640</v>
      </c>
      <c r="D33" s="4" t="s">
        <v>2641</v>
      </c>
      <c r="E33" s="3" t="s">
        <v>13</v>
      </c>
      <c r="F33" s="3">
        <v>1</v>
      </c>
      <c r="G33" s="7" t="s">
        <v>2494</v>
      </c>
      <c r="H33" s="7" t="s">
        <v>2580</v>
      </c>
      <c r="I33" s="7" t="s">
        <v>2642</v>
      </c>
      <c r="J33" s="7"/>
    </row>
    <row r="34" spans="1:10" ht="22.5">
      <c r="A34" s="3">
        <v>31</v>
      </c>
      <c r="B34" s="4" t="s">
        <v>2644</v>
      </c>
      <c r="C34" s="4" t="s">
        <v>2640</v>
      </c>
      <c r="D34" s="4" t="s">
        <v>2641</v>
      </c>
      <c r="E34" s="3" t="s">
        <v>13</v>
      </c>
      <c r="F34" s="3">
        <v>1</v>
      </c>
      <c r="G34" s="7" t="s">
        <v>2494</v>
      </c>
      <c r="H34" s="7" t="s">
        <v>2580</v>
      </c>
      <c r="I34" s="7" t="s">
        <v>2642</v>
      </c>
      <c r="J34" s="7"/>
    </row>
    <row r="35" spans="1:10" ht="22.5">
      <c r="A35" s="3">
        <v>32</v>
      </c>
      <c r="B35" s="4" t="s">
        <v>2645</v>
      </c>
      <c r="C35" s="4" t="s">
        <v>2640</v>
      </c>
      <c r="D35" s="4" t="s">
        <v>2641</v>
      </c>
      <c r="E35" s="3" t="s">
        <v>13</v>
      </c>
      <c r="F35" s="3">
        <v>1</v>
      </c>
      <c r="G35" s="7" t="s">
        <v>2494</v>
      </c>
      <c r="H35" s="7" t="s">
        <v>2580</v>
      </c>
      <c r="I35" s="7" t="s">
        <v>2642</v>
      </c>
      <c r="J35" s="7"/>
    </row>
    <row r="36" spans="1:10" ht="22.5">
      <c r="A36" s="3">
        <v>33</v>
      </c>
      <c r="B36" s="4" t="s">
        <v>2646</v>
      </c>
      <c r="C36" s="4" t="s">
        <v>2640</v>
      </c>
      <c r="D36" s="4" t="s">
        <v>2641</v>
      </c>
      <c r="E36" s="3" t="s">
        <v>13</v>
      </c>
      <c r="F36" s="3">
        <v>1</v>
      </c>
      <c r="G36" s="7" t="s">
        <v>2494</v>
      </c>
      <c r="H36" s="7" t="s">
        <v>2580</v>
      </c>
      <c r="I36" s="7" t="s">
        <v>2642</v>
      </c>
      <c r="J36" s="7"/>
    </row>
    <row r="37" spans="1:10" ht="22.5">
      <c r="A37" s="3">
        <v>34</v>
      </c>
      <c r="B37" s="4" t="s">
        <v>2647</v>
      </c>
      <c r="C37" s="4" t="s">
        <v>2640</v>
      </c>
      <c r="D37" s="4" t="s">
        <v>2641</v>
      </c>
      <c r="E37" s="3" t="s">
        <v>13</v>
      </c>
      <c r="F37" s="3">
        <v>1</v>
      </c>
      <c r="G37" s="7" t="s">
        <v>2494</v>
      </c>
      <c r="H37" s="7" t="s">
        <v>2580</v>
      </c>
      <c r="I37" s="7" t="s">
        <v>2642</v>
      </c>
      <c r="J37" s="7"/>
    </row>
    <row r="38" spans="1:10" ht="22.5">
      <c r="A38" s="3">
        <v>35</v>
      </c>
      <c r="B38" s="4" t="s">
        <v>2648</v>
      </c>
      <c r="C38" s="4" t="s">
        <v>2640</v>
      </c>
      <c r="D38" s="4" t="s">
        <v>2641</v>
      </c>
      <c r="E38" s="3" t="s">
        <v>13</v>
      </c>
      <c r="F38" s="3">
        <v>1</v>
      </c>
      <c r="G38" s="7" t="s">
        <v>2494</v>
      </c>
      <c r="H38" s="7" t="s">
        <v>2580</v>
      </c>
      <c r="I38" s="7" t="s">
        <v>2642</v>
      </c>
      <c r="J38" s="7"/>
    </row>
    <row r="39" spans="1:10" ht="22.5">
      <c r="A39" s="3">
        <v>36</v>
      </c>
      <c r="B39" s="4" t="s">
        <v>2649</v>
      </c>
      <c r="C39" s="4" t="s">
        <v>2640</v>
      </c>
      <c r="D39" s="4" t="s">
        <v>2641</v>
      </c>
      <c r="E39" s="3" t="s">
        <v>13</v>
      </c>
      <c r="F39" s="3">
        <v>1</v>
      </c>
      <c r="G39" s="7" t="s">
        <v>2494</v>
      </c>
      <c r="H39" s="7" t="s">
        <v>2580</v>
      </c>
      <c r="I39" s="7" t="s">
        <v>2642</v>
      </c>
      <c r="J39" s="7"/>
    </row>
    <row r="40" spans="1:10" ht="22.5">
      <c r="A40" s="3">
        <v>37</v>
      </c>
      <c r="B40" s="4" t="s">
        <v>2650</v>
      </c>
      <c r="C40" s="4" t="s">
        <v>2640</v>
      </c>
      <c r="D40" s="4" t="s">
        <v>2641</v>
      </c>
      <c r="E40" s="3" t="s">
        <v>13</v>
      </c>
      <c r="F40" s="3">
        <v>1</v>
      </c>
      <c r="G40" s="7" t="s">
        <v>2494</v>
      </c>
      <c r="H40" s="7" t="s">
        <v>2580</v>
      </c>
      <c r="I40" s="7" t="s">
        <v>2642</v>
      </c>
      <c r="J40" s="7"/>
    </row>
    <row r="41" spans="1:10" ht="22.5">
      <c r="A41" s="3">
        <v>38</v>
      </c>
      <c r="B41" s="4" t="s">
        <v>2651</v>
      </c>
      <c r="C41" s="4" t="s">
        <v>2640</v>
      </c>
      <c r="D41" s="4" t="s">
        <v>2641</v>
      </c>
      <c r="E41" s="3" t="s">
        <v>13</v>
      </c>
      <c r="F41" s="3">
        <v>1</v>
      </c>
      <c r="G41" s="7" t="s">
        <v>2494</v>
      </c>
      <c r="H41" s="7" t="s">
        <v>2580</v>
      </c>
      <c r="I41" s="7" t="s">
        <v>2642</v>
      </c>
      <c r="J41" s="7"/>
    </row>
    <row r="42" spans="1:10" ht="22.5">
      <c r="A42" s="3">
        <v>39</v>
      </c>
      <c r="B42" s="4" t="s">
        <v>2652</v>
      </c>
      <c r="C42" s="4" t="s">
        <v>2640</v>
      </c>
      <c r="D42" s="4" t="s">
        <v>2641</v>
      </c>
      <c r="E42" s="3" t="s">
        <v>13</v>
      </c>
      <c r="F42" s="3">
        <v>1</v>
      </c>
      <c r="G42" s="7" t="s">
        <v>2494</v>
      </c>
      <c r="H42" s="7" t="s">
        <v>2580</v>
      </c>
      <c r="I42" s="7" t="s">
        <v>2642</v>
      </c>
      <c r="J42" s="7"/>
    </row>
    <row r="43" spans="1:10" ht="22.5">
      <c r="A43" s="3">
        <v>40</v>
      </c>
      <c r="B43" s="4" t="s">
        <v>2653</v>
      </c>
      <c r="C43" s="4" t="s">
        <v>2640</v>
      </c>
      <c r="D43" s="4" t="s">
        <v>2641</v>
      </c>
      <c r="E43" s="3" t="s">
        <v>13</v>
      </c>
      <c r="F43" s="3">
        <v>1</v>
      </c>
      <c r="G43" s="7" t="s">
        <v>2494</v>
      </c>
      <c r="H43" s="7" t="s">
        <v>2580</v>
      </c>
      <c r="I43" s="7" t="s">
        <v>2642</v>
      </c>
      <c r="J43" s="7"/>
    </row>
    <row r="44" spans="1:10" ht="22.5">
      <c r="A44" s="3">
        <v>41</v>
      </c>
      <c r="B44" s="4" t="s">
        <v>2654</v>
      </c>
      <c r="C44" s="4" t="s">
        <v>2640</v>
      </c>
      <c r="D44" s="4" t="s">
        <v>2641</v>
      </c>
      <c r="E44" s="3" t="s">
        <v>13</v>
      </c>
      <c r="F44" s="3">
        <v>1</v>
      </c>
      <c r="G44" s="7" t="s">
        <v>2494</v>
      </c>
      <c r="H44" s="7" t="s">
        <v>2580</v>
      </c>
      <c r="I44" s="7" t="s">
        <v>2642</v>
      </c>
      <c r="J44" s="7"/>
    </row>
    <row r="45" spans="1:10" ht="22.5">
      <c r="A45" s="3">
        <v>42</v>
      </c>
      <c r="B45" s="4" t="s">
        <v>2655</v>
      </c>
      <c r="C45" s="4" t="s">
        <v>2640</v>
      </c>
      <c r="D45" s="4" t="s">
        <v>2641</v>
      </c>
      <c r="E45" s="3" t="s">
        <v>13</v>
      </c>
      <c r="F45" s="3">
        <v>1</v>
      </c>
      <c r="G45" s="7" t="s">
        <v>2494</v>
      </c>
      <c r="H45" s="7" t="s">
        <v>2580</v>
      </c>
      <c r="I45" s="7" t="s">
        <v>2642</v>
      </c>
      <c r="J45" s="7"/>
    </row>
    <row r="46" spans="1:10" ht="22.5">
      <c r="A46" s="3">
        <v>43</v>
      </c>
      <c r="B46" s="4" t="s">
        <v>2656</v>
      </c>
      <c r="C46" s="4" t="s">
        <v>2640</v>
      </c>
      <c r="D46" s="4" t="s">
        <v>2641</v>
      </c>
      <c r="E46" s="3" t="s">
        <v>13</v>
      </c>
      <c r="F46" s="3">
        <v>1</v>
      </c>
      <c r="G46" s="7" t="s">
        <v>2494</v>
      </c>
      <c r="H46" s="7" t="s">
        <v>2580</v>
      </c>
      <c r="I46" s="7" t="s">
        <v>2642</v>
      </c>
      <c r="J46" s="7"/>
    </row>
    <row r="47" spans="1:10" ht="22.5">
      <c r="A47" s="3">
        <v>44</v>
      </c>
      <c r="B47" s="4" t="s">
        <v>2657</v>
      </c>
      <c r="C47" s="4" t="s">
        <v>2624</v>
      </c>
      <c r="D47" s="4" t="s">
        <v>2658</v>
      </c>
      <c r="E47" s="3" t="s">
        <v>13</v>
      </c>
      <c r="F47" s="3">
        <v>1</v>
      </c>
      <c r="G47" s="7" t="s">
        <v>2281</v>
      </c>
      <c r="H47" s="7" t="s">
        <v>2580</v>
      </c>
      <c r="I47" s="7" t="s">
        <v>2659</v>
      </c>
      <c r="J47" s="7"/>
    </row>
    <row r="48" spans="1:10" ht="22.5">
      <c r="A48" s="3">
        <v>45</v>
      </c>
      <c r="B48" s="4" t="s">
        <v>2660</v>
      </c>
      <c r="C48" s="4" t="s">
        <v>2624</v>
      </c>
      <c r="D48" s="4" t="s">
        <v>2658</v>
      </c>
      <c r="E48" s="3" t="s">
        <v>13</v>
      </c>
      <c r="F48" s="3">
        <v>1</v>
      </c>
      <c r="G48" s="7" t="s">
        <v>2281</v>
      </c>
      <c r="H48" s="7" t="s">
        <v>2580</v>
      </c>
      <c r="I48" s="7" t="s">
        <v>2659</v>
      </c>
      <c r="J48" s="7"/>
    </row>
    <row r="49" spans="1:10" ht="22.5">
      <c r="A49" s="3">
        <v>46</v>
      </c>
      <c r="B49" s="4" t="s">
        <v>2661</v>
      </c>
      <c r="C49" s="4" t="s">
        <v>2624</v>
      </c>
      <c r="D49" s="4" t="s">
        <v>2658</v>
      </c>
      <c r="E49" s="3" t="s">
        <v>13</v>
      </c>
      <c r="F49" s="3">
        <v>1</v>
      </c>
      <c r="G49" s="7" t="s">
        <v>2281</v>
      </c>
      <c r="H49" s="7" t="s">
        <v>2580</v>
      </c>
      <c r="I49" s="7" t="s">
        <v>2659</v>
      </c>
      <c r="J49" s="7"/>
    </row>
    <row r="50" spans="1:10" ht="22.5">
      <c r="A50" s="3">
        <v>47</v>
      </c>
      <c r="B50" s="4" t="s">
        <v>2662</v>
      </c>
      <c r="C50" s="4" t="s">
        <v>2624</v>
      </c>
      <c r="D50" s="4" t="s">
        <v>2658</v>
      </c>
      <c r="E50" s="3" t="s">
        <v>13</v>
      </c>
      <c r="F50" s="3">
        <v>1</v>
      </c>
      <c r="G50" s="7" t="s">
        <v>2281</v>
      </c>
      <c r="H50" s="7" t="s">
        <v>2580</v>
      </c>
      <c r="I50" s="7" t="s">
        <v>2659</v>
      </c>
      <c r="J50" s="7"/>
    </row>
    <row r="51" spans="1:10" ht="22.5">
      <c r="A51" s="3">
        <v>48</v>
      </c>
      <c r="B51" s="4" t="s">
        <v>2663</v>
      </c>
      <c r="C51" s="4" t="s">
        <v>650</v>
      </c>
      <c r="D51" s="4" t="s">
        <v>2664</v>
      </c>
      <c r="E51" s="3" t="s">
        <v>13</v>
      </c>
      <c r="F51" s="3">
        <v>1</v>
      </c>
      <c r="G51" s="7" t="s">
        <v>648</v>
      </c>
      <c r="H51" s="7" t="s">
        <v>2580</v>
      </c>
      <c r="I51" s="7" t="s">
        <v>652</v>
      </c>
      <c r="J51" s="7"/>
    </row>
    <row r="52" spans="1:10" ht="22.5">
      <c r="A52" s="3">
        <v>49</v>
      </c>
      <c r="B52" s="4" t="s">
        <v>2665</v>
      </c>
      <c r="C52" s="4" t="s">
        <v>650</v>
      </c>
      <c r="D52" s="4" t="s">
        <v>2664</v>
      </c>
      <c r="E52" s="3" t="s">
        <v>13</v>
      </c>
      <c r="F52" s="3">
        <v>1</v>
      </c>
      <c r="G52" s="7" t="s">
        <v>648</v>
      </c>
      <c r="H52" s="7" t="s">
        <v>2580</v>
      </c>
      <c r="I52" s="7" t="s">
        <v>652</v>
      </c>
      <c r="J52" s="7"/>
    </row>
    <row r="53" spans="1:10" ht="22.5">
      <c r="A53" s="3">
        <v>50</v>
      </c>
      <c r="B53" s="4" t="s">
        <v>2666</v>
      </c>
      <c r="C53" s="4" t="s">
        <v>650</v>
      </c>
      <c r="D53" s="4" t="s">
        <v>2664</v>
      </c>
      <c r="E53" s="3" t="s">
        <v>13</v>
      </c>
      <c r="F53" s="3">
        <v>1</v>
      </c>
      <c r="G53" s="7" t="s">
        <v>648</v>
      </c>
      <c r="H53" s="7" t="s">
        <v>2580</v>
      </c>
      <c r="I53" s="7" t="s">
        <v>652</v>
      </c>
      <c r="J53" s="7"/>
    </row>
    <row r="54" spans="1:10" ht="22.5">
      <c r="A54" s="3">
        <v>51</v>
      </c>
      <c r="B54" s="4" t="s">
        <v>2667</v>
      </c>
      <c r="C54" s="4" t="s">
        <v>2668</v>
      </c>
      <c r="D54" s="4" t="s">
        <v>279</v>
      </c>
      <c r="E54" s="3" t="s">
        <v>13</v>
      </c>
      <c r="F54" s="3">
        <v>1</v>
      </c>
      <c r="G54" s="7" t="s">
        <v>2669</v>
      </c>
      <c r="H54" s="7" t="s">
        <v>2580</v>
      </c>
      <c r="I54" s="7" t="s">
        <v>2670</v>
      </c>
      <c r="J54" s="7"/>
    </row>
    <row r="55" spans="1:10" ht="22.5">
      <c r="A55" s="3">
        <v>52</v>
      </c>
      <c r="B55" s="4" t="s">
        <v>2671</v>
      </c>
      <c r="C55" s="4" t="s">
        <v>2668</v>
      </c>
      <c r="D55" s="4" t="s">
        <v>279</v>
      </c>
      <c r="E55" s="3" t="s">
        <v>13</v>
      </c>
      <c r="F55" s="3">
        <v>1</v>
      </c>
      <c r="G55" s="7" t="s">
        <v>2669</v>
      </c>
      <c r="H55" s="7" t="s">
        <v>2580</v>
      </c>
      <c r="I55" s="7" t="s">
        <v>2670</v>
      </c>
      <c r="J55" s="7"/>
    </row>
    <row r="56" spans="1:10" ht="22.5">
      <c r="A56" s="3">
        <v>53</v>
      </c>
      <c r="B56" s="4" t="s">
        <v>2672</v>
      </c>
      <c r="C56" s="4" t="s">
        <v>2673</v>
      </c>
      <c r="D56" s="4" t="s">
        <v>2674</v>
      </c>
      <c r="E56" s="3" t="s">
        <v>13</v>
      </c>
      <c r="F56" s="3">
        <v>1</v>
      </c>
      <c r="G56" s="7" t="s">
        <v>2675</v>
      </c>
      <c r="H56" s="7" t="s">
        <v>2580</v>
      </c>
      <c r="I56" s="7" t="s">
        <v>2659</v>
      </c>
      <c r="J56" s="7"/>
    </row>
    <row r="57" spans="1:10" ht="22.5">
      <c r="A57" s="3">
        <v>54</v>
      </c>
      <c r="B57" s="4" t="s">
        <v>2676</v>
      </c>
      <c r="C57" s="4" t="s">
        <v>2677</v>
      </c>
      <c r="D57" s="4" t="s">
        <v>279</v>
      </c>
      <c r="E57" s="3" t="s">
        <v>13</v>
      </c>
      <c r="F57" s="3">
        <v>1</v>
      </c>
      <c r="G57" s="7" t="s">
        <v>2675</v>
      </c>
      <c r="H57" s="7" t="s">
        <v>2580</v>
      </c>
      <c r="I57" s="7" t="s">
        <v>2678</v>
      </c>
      <c r="J57" s="7"/>
    </row>
    <row r="58" spans="1:10" ht="22.5">
      <c r="A58" s="3">
        <v>55</v>
      </c>
      <c r="B58" s="4" t="s">
        <v>2679</v>
      </c>
      <c r="C58" s="4" t="s">
        <v>2680</v>
      </c>
      <c r="D58" s="4" t="s">
        <v>279</v>
      </c>
      <c r="E58" s="3" t="s">
        <v>13</v>
      </c>
      <c r="F58" s="3">
        <v>1</v>
      </c>
      <c r="G58" s="7" t="s">
        <v>2675</v>
      </c>
      <c r="H58" s="7" t="s">
        <v>2580</v>
      </c>
      <c r="I58" s="7" t="s">
        <v>2678</v>
      </c>
      <c r="J58" s="7"/>
    </row>
    <row r="59" spans="1:10" ht="22.5">
      <c r="A59" s="3">
        <v>56</v>
      </c>
      <c r="B59" s="4" t="s">
        <v>2681</v>
      </c>
      <c r="C59" s="4" t="s">
        <v>2682</v>
      </c>
      <c r="D59" s="4" t="s">
        <v>2683</v>
      </c>
      <c r="E59" s="3" t="s">
        <v>13</v>
      </c>
      <c r="F59" s="3">
        <v>1</v>
      </c>
      <c r="G59" s="7" t="s">
        <v>1874</v>
      </c>
      <c r="H59" s="7" t="s">
        <v>2580</v>
      </c>
      <c r="I59" s="7" t="s">
        <v>2684</v>
      </c>
      <c r="J59" s="7"/>
    </row>
    <row r="60" spans="1:10" ht="33.75">
      <c r="A60" s="3">
        <v>57</v>
      </c>
      <c r="B60" s="4" t="s">
        <v>2685</v>
      </c>
      <c r="C60" s="4" t="s">
        <v>2686</v>
      </c>
      <c r="D60" s="4" t="s">
        <v>279</v>
      </c>
      <c r="E60" s="3" t="s">
        <v>13</v>
      </c>
      <c r="F60" s="3">
        <v>1</v>
      </c>
      <c r="G60" s="7" t="s">
        <v>2687</v>
      </c>
      <c r="H60" s="7" t="s">
        <v>2580</v>
      </c>
      <c r="I60" s="7" t="s">
        <v>2688</v>
      </c>
      <c r="J60" s="7"/>
    </row>
    <row r="61" spans="1:10" ht="22.5">
      <c r="A61" s="3">
        <v>58</v>
      </c>
      <c r="B61" s="4" t="s">
        <v>2689</v>
      </c>
      <c r="C61" s="4" t="s">
        <v>2690</v>
      </c>
      <c r="D61" s="4" t="s">
        <v>279</v>
      </c>
      <c r="E61" s="3" t="s">
        <v>13</v>
      </c>
      <c r="F61" s="3">
        <v>1</v>
      </c>
      <c r="G61" s="7" t="s">
        <v>2691</v>
      </c>
      <c r="H61" s="7" t="s">
        <v>2580</v>
      </c>
      <c r="I61" s="7" t="s">
        <v>2692</v>
      </c>
      <c r="J61" s="7"/>
    </row>
    <row r="62" spans="1:10" ht="22.5">
      <c r="A62" s="3">
        <v>59</v>
      </c>
      <c r="B62" s="4" t="s">
        <v>2693</v>
      </c>
      <c r="C62" s="4" t="s">
        <v>2690</v>
      </c>
      <c r="D62" s="4" t="s">
        <v>279</v>
      </c>
      <c r="E62" s="3" t="s">
        <v>13</v>
      </c>
      <c r="F62" s="3">
        <v>1</v>
      </c>
      <c r="G62" s="7" t="s">
        <v>2691</v>
      </c>
      <c r="H62" s="7" t="s">
        <v>2580</v>
      </c>
      <c r="I62" s="7" t="s">
        <v>2692</v>
      </c>
      <c r="J62" s="7"/>
    </row>
    <row r="63" spans="1:10" ht="22.5">
      <c r="A63" s="3">
        <v>60</v>
      </c>
      <c r="B63" s="4" t="s">
        <v>2694</v>
      </c>
      <c r="C63" s="4" t="s">
        <v>2690</v>
      </c>
      <c r="D63" s="4" t="s">
        <v>279</v>
      </c>
      <c r="E63" s="3" t="s">
        <v>13</v>
      </c>
      <c r="F63" s="3">
        <v>1</v>
      </c>
      <c r="G63" s="7" t="s">
        <v>2691</v>
      </c>
      <c r="H63" s="7" t="s">
        <v>2580</v>
      </c>
      <c r="I63" s="7" t="s">
        <v>2692</v>
      </c>
      <c r="J63" s="7"/>
    </row>
    <row r="64" spans="1:10" ht="22.5">
      <c r="A64" s="3">
        <v>61</v>
      </c>
      <c r="B64" s="4" t="s">
        <v>2695</v>
      </c>
      <c r="C64" s="4" t="s">
        <v>2690</v>
      </c>
      <c r="D64" s="4" t="s">
        <v>279</v>
      </c>
      <c r="E64" s="3" t="s">
        <v>13</v>
      </c>
      <c r="F64" s="3">
        <v>1</v>
      </c>
      <c r="G64" s="7" t="s">
        <v>2691</v>
      </c>
      <c r="H64" s="7" t="s">
        <v>2580</v>
      </c>
      <c r="I64" s="7" t="s">
        <v>2692</v>
      </c>
      <c r="J64" s="7"/>
    </row>
    <row r="65" spans="1:10" ht="22.5">
      <c r="A65" s="3">
        <v>62</v>
      </c>
      <c r="B65" s="4" t="s">
        <v>2696</v>
      </c>
      <c r="C65" s="4" t="s">
        <v>2690</v>
      </c>
      <c r="D65" s="4" t="s">
        <v>279</v>
      </c>
      <c r="E65" s="3" t="s">
        <v>13</v>
      </c>
      <c r="F65" s="3">
        <v>1</v>
      </c>
      <c r="G65" s="7" t="s">
        <v>2691</v>
      </c>
      <c r="H65" s="7" t="s">
        <v>2580</v>
      </c>
      <c r="I65" s="7" t="s">
        <v>2692</v>
      </c>
      <c r="J65" s="7"/>
    </row>
    <row r="66" spans="1:10" ht="22.5">
      <c r="A66" s="3">
        <v>63</v>
      </c>
      <c r="B66" s="4" t="s">
        <v>2697</v>
      </c>
      <c r="C66" s="4" t="s">
        <v>2690</v>
      </c>
      <c r="D66" s="4" t="s">
        <v>279</v>
      </c>
      <c r="E66" s="3" t="s">
        <v>13</v>
      </c>
      <c r="F66" s="3">
        <v>1</v>
      </c>
      <c r="G66" s="7" t="s">
        <v>2691</v>
      </c>
      <c r="H66" s="7" t="s">
        <v>2580</v>
      </c>
      <c r="I66" s="7" t="s">
        <v>2692</v>
      </c>
      <c r="J66" s="7"/>
    </row>
    <row r="67" spans="1:10" ht="22.5">
      <c r="A67" s="3">
        <v>64</v>
      </c>
      <c r="B67" s="4" t="s">
        <v>2698</v>
      </c>
      <c r="C67" s="4" t="s">
        <v>2699</v>
      </c>
      <c r="D67" s="4" t="s">
        <v>20</v>
      </c>
      <c r="E67" s="3" t="s">
        <v>159</v>
      </c>
      <c r="F67" s="3">
        <v>1</v>
      </c>
      <c r="G67" s="7" t="s">
        <v>1928</v>
      </c>
      <c r="H67" s="7" t="s">
        <v>2580</v>
      </c>
      <c r="I67" s="7" t="s">
        <v>279</v>
      </c>
      <c r="J67" s="7"/>
    </row>
    <row r="68" spans="1:10" ht="22.5">
      <c r="A68" s="3">
        <v>65</v>
      </c>
      <c r="B68" s="4" t="s">
        <v>2700</v>
      </c>
      <c r="C68" s="4" t="s">
        <v>2701</v>
      </c>
      <c r="D68" s="4" t="s">
        <v>2702</v>
      </c>
      <c r="E68" s="3" t="s">
        <v>13</v>
      </c>
      <c r="F68" s="3">
        <v>1</v>
      </c>
      <c r="G68" s="7" t="s">
        <v>958</v>
      </c>
      <c r="H68" s="7" t="s">
        <v>2580</v>
      </c>
      <c r="I68" s="7" t="s">
        <v>279</v>
      </c>
      <c r="J68" s="7"/>
    </row>
    <row r="69" spans="1:10" ht="22.5">
      <c r="A69" s="3">
        <v>66</v>
      </c>
      <c r="B69" s="4" t="s">
        <v>2703</v>
      </c>
      <c r="C69" s="4" t="s">
        <v>2704</v>
      </c>
      <c r="D69" s="4" t="s">
        <v>279</v>
      </c>
      <c r="E69" s="3" t="s">
        <v>13</v>
      </c>
      <c r="F69" s="3">
        <v>1</v>
      </c>
      <c r="G69" s="7" t="s">
        <v>2705</v>
      </c>
      <c r="H69" s="7" t="s">
        <v>2580</v>
      </c>
      <c r="I69" s="7" t="s">
        <v>2706</v>
      </c>
      <c r="J69" s="7"/>
    </row>
    <row r="70" spans="1:10" ht="22.5">
      <c r="A70" s="3">
        <v>67</v>
      </c>
      <c r="B70" s="4" t="s">
        <v>2707</v>
      </c>
      <c r="C70" s="4" t="s">
        <v>2708</v>
      </c>
      <c r="D70" s="4" t="s">
        <v>279</v>
      </c>
      <c r="E70" s="3" t="s">
        <v>13</v>
      </c>
      <c r="F70" s="3">
        <v>1</v>
      </c>
      <c r="G70" s="7" t="s">
        <v>2705</v>
      </c>
      <c r="H70" s="7" t="s">
        <v>2580</v>
      </c>
      <c r="I70" s="7" t="s">
        <v>2706</v>
      </c>
      <c r="J70" s="7"/>
    </row>
    <row r="71" spans="1:10" ht="22.5">
      <c r="A71" s="3">
        <v>68</v>
      </c>
      <c r="B71" s="7" t="s">
        <v>2709</v>
      </c>
      <c r="C71" s="7" t="s">
        <v>2710</v>
      </c>
      <c r="D71" s="7" t="s">
        <v>20</v>
      </c>
      <c r="E71" s="3" t="s">
        <v>2711</v>
      </c>
      <c r="F71" s="3">
        <v>1</v>
      </c>
      <c r="G71" s="7" t="s">
        <v>995</v>
      </c>
      <c r="H71" s="7" t="s">
        <v>2580</v>
      </c>
      <c r="I71" s="7" t="s">
        <v>2581</v>
      </c>
      <c r="J71" s="7"/>
    </row>
    <row r="72" spans="1:10" ht="22.5">
      <c r="A72" s="3">
        <v>69</v>
      </c>
      <c r="B72" s="7" t="s">
        <v>2712</v>
      </c>
      <c r="C72" s="7" t="s">
        <v>2713</v>
      </c>
      <c r="D72" s="7" t="s">
        <v>20</v>
      </c>
      <c r="E72" s="3" t="s">
        <v>13</v>
      </c>
      <c r="F72" s="3">
        <v>1</v>
      </c>
      <c r="G72" s="7" t="s">
        <v>995</v>
      </c>
      <c r="H72" s="7" t="s">
        <v>2580</v>
      </c>
      <c r="I72" s="7" t="s">
        <v>2581</v>
      </c>
      <c r="J72" s="7"/>
    </row>
    <row r="73" spans="1:10" ht="22.5">
      <c r="A73" s="3">
        <v>70</v>
      </c>
      <c r="B73" s="7" t="s">
        <v>2714</v>
      </c>
      <c r="C73" s="7" t="s">
        <v>2715</v>
      </c>
      <c r="D73" s="7" t="s">
        <v>2716</v>
      </c>
      <c r="E73" s="3" t="s">
        <v>13</v>
      </c>
      <c r="F73" s="3">
        <v>1</v>
      </c>
      <c r="G73" s="7" t="s">
        <v>2717</v>
      </c>
      <c r="H73" s="7" t="s">
        <v>2580</v>
      </c>
      <c r="I73" s="7" t="s">
        <v>2581</v>
      </c>
      <c r="J73" s="7"/>
    </row>
    <row r="74" spans="1:10" ht="22.5">
      <c r="A74" s="3">
        <v>71</v>
      </c>
      <c r="B74" s="7" t="s">
        <v>2718</v>
      </c>
      <c r="C74" s="7" t="s">
        <v>2719</v>
      </c>
      <c r="D74" s="7" t="s">
        <v>2720</v>
      </c>
      <c r="E74" s="3" t="s">
        <v>13</v>
      </c>
      <c r="F74" s="3">
        <v>1</v>
      </c>
      <c r="G74" s="7" t="s">
        <v>2721</v>
      </c>
      <c r="H74" s="7" t="s">
        <v>2580</v>
      </c>
      <c r="I74" s="7" t="s">
        <v>279</v>
      </c>
      <c r="J74" s="7"/>
    </row>
    <row r="75" spans="1:10" ht="22.5">
      <c r="A75" s="3">
        <v>72</v>
      </c>
      <c r="B75" s="7" t="s">
        <v>2722</v>
      </c>
      <c r="C75" s="7" t="s">
        <v>2719</v>
      </c>
      <c r="D75" s="7" t="s">
        <v>2720</v>
      </c>
      <c r="E75" s="3" t="s">
        <v>13</v>
      </c>
      <c r="F75" s="3">
        <v>1</v>
      </c>
      <c r="G75" s="7" t="s">
        <v>2721</v>
      </c>
      <c r="H75" s="7" t="s">
        <v>2580</v>
      </c>
      <c r="I75" s="7" t="s">
        <v>279</v>
      </c>
      <c r="J75" s="7"/>
    </row>
    <row r="76" spans="1:10" ht="22.5">
      <c r="A76" s="3">
        <v>73</v>
      </c>
      <c r="B76" s="7" t="s">
        <v>2723</v>
      </c>
      <c r="C76" s="7" t="s">
        <v>2719</v>
      </c>
      <c r="D76" s="7" t="s">
        <v>2720</v>
      </c>
      <c r="E76" s="3" t="s">
        <v>13</v>
      </c>
      <c r="F76" s="3">
        <v>1</v>
      </c>
      <c r="G76" s="7" t="s">
        <v>2721</v>
      </c>
      <c r="H76" s="7" t="s">
        <v>2580</v>
      </c>
      <c r="I76" s="7" t="s">
        <v>279</v>
      </c>
      <c r="J76" s="7"/>
    </row>
    <row r="77" spans="1:10" ht="22.5">
      <c r="A77" s="3">
        <v>74</v>
      </c>
      <c r="B77" s="7" t="s">
        <v>2724</v>
      </c>
      <c r="C77" s="7" t="s">
        <v>2719</v>
      </c>
      <c r="D77" s="7" t="s">
        <v>2720</v>
      </c>
      <c r="E77" s="3" t="s">
        <v>13</v>
      </c>
      <c r="F77" s="3">
        <v>1</v>
      </c>
      <c r="G77" s="7" t="s">
        <v>2721</v>
      </c>
      <c r="H77" s="7" t="s">
        <v>2580</v>
      </c>
      <c r="I77" s="7" t="s">
        <v>279</v>
      </c>
      <c r="J77" s="7"/>
    </row>
    <row r="78" spans="1:10" ht="22.5">
      <c r="A78" s="3">
        <v>75</v>
      </c>
      <c r="B78" s="7" t="s">
        <v>2725</v>
      </c>
      <c r="C78" s="7" t="s">
        <v>2719</v>
      </c>
      <c r="D78" s="7" t="s">
        <v>2720</v>
      </c>
      <c r="E78" s="3" t="s">
        <v>13</v>
      </c>
      <c r="F78" s="3">
        <v>1</v>
      </c>
      <c r="G78" s="7" t="s">
        <v>2721</v>
      </c>
      <c r="H78" s="7" t="s">
        <v>2580</v>
      </c>
      <c r="I78" s="7" t="s">
        <v>279</v>
      </c>
      <c r="J78" s="7"/>
    </row>
    <row r="79" spans="1:10" ht="22.5">
      <c r="A79" s="3">
        <v>76</v>
      </c>
      <c r="B79" s="7" t="s">
        <v>2726</v>
      </c>
      <c r="C79" s="7" t="s">
        <v>2719</v>
      </c>
      <c r="D79" s="7" t="s">
        <v>2720</v>
      </c>
      <c r="E79" s="3" t="s">
        <v>13</v>
      </c>
      <c r="F79" s="3">
        <v>1</v>
      </c>
      <c r="G79" s="7" t="s">
        <v>2721</v>
      </c>
      <c r="H79" s="7" t="s">
        <v>2580</v>
      </c>
      <c r="I79" s="7" t="s">
        <v>279</v>
      </c>
      <c r="J79" s="7"/>
    </row>
    <row r="80" spans="1:10" ht="22.5">
      <c r="A80" s="3">
        <v>77</v>
      </c>
      <c r="B80" s="7" t="s">
        <v>2727</v>
      </c>
      <c r="C80" s="7" t="s">
        <v>2364</v>
      </c>
      <c r="D80" s="7" t="s">
        <v>2728</v>
      </c>
      <c r="E80" s="3" t="s">
        <v>13</v>
      </c>
      <c r="F80" s="3">
        <v>1</v>
      </c>
      <c r="G80" s="7" t="s">
        <v>2729</v>
      </c>
      <c r="H80" s="7" t="s">
        <v>2580</v>
      </c>
      <c r="I80" s="7" t="s">
        <v>279</v>
      </c>
      <c r="J80" s="7"/>
    </row>
    <row r="81" spans="1:10" ht="22.5">
      <c r="A81" s="3">
        <v>78</v>
      </c>
      <c r="B81" s="7" t="s">
        <v>2730</v>
      </c>
      <c r="C81" s="7" t="s">
        <v>2364</v>
      </c>
      <c r="D81" s="7" t="s">
        <v>2728</v>
      </c>
      <c r="E81" s="3" t="s">
        <v>13</v>
      </c>
      <c r="F81" s="3">
        <v>1</v>
      </c>
      <c r="G81" s="7" t="s">
        <v>2729</v>
      </c>
      <c r="H81" s="7" t="s">
        <v>2580</v>
      </c>
      <c r="I81" s="7" t="s">
        <v>279</v>
      </c>
      <c r="J81" s="7"/>
    </row>
    <row r="82" spans="1:10" ht="22.5">
      <c r="A82" s="3">
        <v>79</v>
      </c>
      <c r="B82" s="7" t="s">
        <v>2731</v>
      </c>
      <c r="C82" s="7" t="s">
        <v>2364</v>
      </c>
      <c r="D82" s="7" t="s">
        <v>2728</v>
      </c>
      <c r="E82" s="3" t="s">
        <v>13</v>
      </c>
      <c r="F82" s="3">
        <v>1</v>
      </c>
      <c r="G82" s="7" t="s">
        <v>2729</v>
      </c>
      <c r="H82" s="7" t="s">
        <v>2580</v>
      </c>
      <c r="I82" s="7" t="s">
        <v>279</v>
      </c>
      <c r="J82" s="7"/>
    </row>
    <row r="83" spans="1:10" ht="22.5">
      <c r="A83" s="3">
        <v>80</v>
      </c>
      <c r="B83" s="7" t="s">
        <v>2732</v>
      </c>
      <c r="C83" s="7" t="s">
        <v>2364</v>
      </c>
      <c r="D83" s="7" t="s">
        <v>2728</v>
      </c>
      <c r="E83" s="3" t="s">
        <v>13</v>
      </c>
      <c r="F83" s="3">
        <v>1</v>
      </c>
      <c r="G83" s="7" t="s">
        <v>2729</v>
      </c>
      <c r="H83" s="7" t="s">
        <v>2580</v>
      </c>
      <c r="I83" s="7" t="s">
        <v>279</v>
      </c>
      <c r="J83" s="7"/>
    </row>
    <row r="84" spans="1:10" ht="22.5">
      <c r="A84" s="3">
        <v>81</v>
      </c>
      <c r="B84" s="7" t="s">
        <v>2733</v>
      </c>
      <c r="C84" s="7" t="s">
        <v>2364</v>
      </c>
      <c r="D84" s="7" t="s">
        <v>2728</v>
      </c>
      <c r="E84" s="3" t="s">
        <v>13</v>
      </c>
      <c r="F84" s="3">
        <v>1</v>
      </c>
      <c r="G84" s="7" t="s">
        <v>2729</v>
      </c>
      <c r="H84" s="7" t="s">
        <v>2580</v>
      </c>
      <c r="I84" s="7" t="s">
        <v>279</v>
      </c>
      <c r="J84" s="7"/>
    </row>
    <row r="85" spans="1:10" ht="22.5">
      <c r="A85" s="3">
        <v>82</v>
      </c>
      <c r="B85" s="7" t="s">
        <v>2734</v>
      </c>
      <c r="C85" s="7" t="s">
        <v>2735</v>
      </c>
      <c r="D85" s="7" t="s">
        <v>2728</v>
      </c>
      <c r="E85" s="3" t="s">
        <v>13</v>
      </c>
      <c r="F85" s="3">
        <v>1</v>
      </c>
      <c r="G85" s="7" t="s">
        <v>2729</v>
      </c>
      <c r="H85" s="7" t="s">
        <v>2580</v>
      </c>
      <c r="I85" s="7" t="s">
        <v>279</v>
      </c>
      <c r="J85" s="7"/>
    </row>
    <row r="86" spans="1:10">
      <c r="A86" s="3">
        <v>83</v>
      </c>
      <c r="B86" s="4" t="s">
        <v>2863</v>
      </c>
      <c r="C86" s="4" t="s">
        <v>2864</v>
      </c>
      <c r="D86" s="4" t="s">
        <v>2865</v>
      </c>
      <c r="E86" s="3" t="s">
        <v>13</v>
      </c>
      <c r="F86" s="3">
        <v>1</v>
      </c>
      <c r="G86" s="7" t="s">
        <v>2866</v>
      </c>
      <c r="H86" s="7" t="s">
        <v>2867</v>
      </c>
      <c r="I86" s="7" t="s">
        <v>2868</v>
      </c>
      <c r="J86" s="7"/>
    </row>
    <row r="87" spans="1:10" s="26" customFormat="1" ht="11.25">
      <c r="A87" s="3">
        <v>84</v>
      </c>
      <c r="B87" s="4" t="s">
        <v>2869</v>
      </c>
      <c r="C87" s="4" t="s">
        <v>2870</v>
      </c>
      <c r="D87" s="4" t="s">
        <v>2871</v>
      </c>
      <c r="E87" s="3" t="s">
        <v>13</v>
      </c>
      <c r="F87" s="3">
        <v>1</v>
      </c>
      <c r="G87" s="7" t="s">
        <v>1162</v>
      </c>
      <c r="H87" s="7" t="s">
        <v>2867</v>
      </c>
      <c r="I87" s="7" t="s">
        <v>2872</v>
      </c>
      <c r="J87" s="7"/>
    </row>
    <row r="88" spans="1:10">
      <c r="A88" s="3">
        <v>85</v>
      </c>
      <c r="B88" s="4" t="s">
        <v>2873</v>
      </c>
      <c r="C88" s="4" t="s">
        <v>2874</v>
      </c>
      <c r="D88" s="4" t="s">
        <v>2875</v>
      </c>
      <c r="E88" s="3" t="s">
        <v>13</v>
      </c>
      <c r="F88" s="3">
        <v>1</v>
      </c>
      <c r="G88" s="7" t="s">
        <v>1162</v>
      </c>
      <c r="H88" s="7" t="s">
        <v>2867</v>
      </c>
      <c r="I88" s="7" t="s">
        <v>2868</v>
      </c>
      <c r="J88" s="7"/>
    </row>
    <row r="89" spans="1:10" ht="22.5">
      <c r="A89" s="3">
        <v>86</v>
      </c>
      <c r="B89" s="4" t="s">
        <v>2876</v>
      </c>
      <c r="C89" s="4" t="s">
        <v>1693</v>
      </c>
      <c r="D89" s="4" t="s">
        <v>2877</v>
      </c>
      <c r="E89" s="3" t="s">
        <v>13</v>
      </c>
      <c r="F89" s="3">
        <v>1</v>
      </c>
      <c r="G89" s="7" t="s">
        <v>1162</v>
      </c>
      <c r="H89" s="7" t="s">
        <v>2867</v>
      </c>
      <c r="I89" s="7" t="s">
        <v>2868</v>
      </c>
      <c r="J89" s="7"/>
    </row>
    <row r="90" spans="1:10">
      <c r="A90" s="3">
        <v>87</v>
      </c>
      <c r="B90" s="4" t="s">
        <v>2878</v>
      </c>
      <c r="C90" s="4" t="s">
        <v>1693</v>
      </c>
      <c r="D90" s="4" t="s">
        <v>2879</v>
      </c>
      <c r="E90" s="3" t="s">
        <v>13</v>
      </c>
      <c r="F90" s="3">
        <v>1</v>
      </c>
      <c r="G90" s="7" t="s">
        <v>1162</v>
      </c>
      <c r="H90" s="7" t="s">
        <v>2867</v>
      </c>
      <c r="I90" s="7" t="s">
        <v>2868</v>
      </c>
      <c r="J90" s="7"/>
    </row>
    <row r="91" spans="1:10" ht="22.5">
      <c r="A91" s="3">
        <v>88</v>
      </c>
      <c r="B91" s="4" t="s">
        <v>2880</v>
      </c>
      <c r="C91" s="4" t="s">
        <v>1693</v>
      </c>
      <c r="D91" s="4" t="s">
        <v>2877</v>
      </c>
      <c r="E91" s="3" t="s">
        <v>13</v>
      </c>
      <c r="F91" s="3">
        <v>1</v>
      </c>
      <c r="G91" s="7" t="s">
        <v>1162</v>
      </c>
      <c r="H91" s="7" t="s">
        <v>2867</v>
      </c>
      <c r="I91" s="7" t="s">
        <v>2868</v>
      </c>
      <c r="J91" s="7"/>
    </row>
    <row r="92" spans="1:10">
      <c r="A92" s="3">
        <v>89</v>
      </c>
      <c r="B92" s="4" t="s">
        <v>2881</v>
      </c>
      <c r="C92" s="4" t="s">
        <v>2882</v>
      </c>
      <c r="D92" s="4" t="s">
        <v>2883</v>
      </c>
      <c r="E92" s="3" t="s">
        <v>13</v>
      </c>
      <c r="F92" s="3">
        <v>1</v>
      </c>
      <c r="G92" s="7" t="s">
        <v>1162</v>
      </c>
      <c r="H92" s="7" t="s">
        <v>2867</v>
      </c>
      <c r="I92" s="7" t="s">
        <v>2884</v>
      </c>
      <c r="J92" s="7"/>
    </row>
    <row r="93" spans="1:10">
      <c r="A93" s="3">
        <v>90</v>
      </c>
      <c r="B93" s="4" t="s">
        <v>2885</v>
      </c>
      <c r="C93" s="4" t="s">
        <v>2882</v>
      </c>
      <c r="D93" s="4" t="s">
        <v>2883</v>
      </c>
      <c r="E93" s="3" t="s">
        <v>13</v>
      </c>
      <c r="F93" s="3">
        <v>1</v>
      </c>
      <c r="G93" s="7" t="s">
        <v>1162</v>
      </c>
      <c r="H93" s="7" t="s">
        <v>2867</v>
      </c>
      <c r="I93" s="7" t="s">
        <v>2884</v>
      </c>
      <c r="J93" s="7"/>
    </row>
    <row r="94" spans="1:10">
      <c r="A94" s="3">
        <v>91</v>
      </c>
      <c r="B94" s="4" t="s">
        <v>2886</v>
      </c>
      <c r="C94" s="4" t="s">
        <v>2882</v>
      </c>
      <c r="D94" s="4" t="s">
        <v>2883</v>
      </c>
      <c r="E94" s="3" t="s">
        <v>13</v>
      </c>
      <c r="F94" s="3">
        <v>1</v>
      </c>
      <c r="G94" s="7" t="s">
        <v>1162</v>
      </c>
      <c r="H94" s="7" t="s">
        <v>2867</v>
      </c>
      <c r="I94" s="7" t="s">
        <v>2884</v>
      </c>
      <c r="J94" s="7"/>
    </row>
    <row r="95" spans="1:10">
      <c r="A95" s="3">
        <v>92</v>
      </c>
      <c r="B95" s="4" t="s">
        <v>2887</v>
      </c>
      <c r="C95" s="4" t="s">
        <v>2882</v>
      </c>
      <c r="D95" s="4" t="s">
        <v>2883</v>
      </c>
      <c r="E95" s="3" t="s">
        <v>13</v>
      </c>
      <c r="F95" s="3">
        <v>1</v>
      </c>
      <c r="G95" s="7" t="s">
        <v>1162</v>
      </c>
      <c r="H95" s="7" t="s">
        <v>2867</v>
      </c>
      <c r="I95" s="7" t="s">
        <v>2884</v>
      </c>
      <c r="J95" s="7"/>
    </row>
    <row r="96" spans="1:10">
      <c r="A96" s="3">
        <v>93</v>
      </c>
      <c r="B96" s="4" t="s">
        <v>2888</v>
      </c>
      <c r="C96" s="4" t="s">
        <v>2882</v>
      </c>
      <c r="D96" s="4" t="s">
        <v>2883</v>
      </c>
      <c r="E96" s="3" t="s">
        <v>13</v>
      </c>
      <c r="F96" s="3">
        <v>1</v>
      </c>
      <c r="G96" s="7" t="s">
        <v>1162</v>
      </c>
      <c r="H96" s="7" t="s">
        <v>2867</v>
      </c>
      <c r="I96" s="7" t="s">
        <v>2884</v>
      </c>
      <c r="J96" s="7"/>
    </row>
    <row r="97" spans="1:10">
      <c r="A97" s="3">
        <v>94</v>
      </c>
      <c r="B97" s="4" t="s">
        <v>2889</v>
      </c>
      <c r="C97" s="4" t="s">
        <v>2882</v>
      </c>
      <c r="D97" s="4" t="s">
        <v>2883</v>
      </c>
      <c r="E97" s="3" t="s">
        <v>13</v>
      </c>
      <c r="F97" s="3">
        <v>1</v>
      </c>
      <c r="G97" s="7" t="s">
        <v>1162</v>
      </c>
      <c r="H97" s="7" t="s">
        <v>2867</v>
      </c>
      <c r="I97" s="7" t="s">
        <v>2884</v>
      </c>
      <c r="J97" s="7"/>
    </row>
    <row r="98" spans="1:10">
      <c r="A98" s="3">
        <v>95</v>
      </c>
      <c r="B98" s="4" t="s">
        <v>2890</v>
      </c>
      <c r="C98" s="4" t="s">
        <v>2882</v>
      </c>
      <c r="D98" s="4" t="s">
        <v>2883</v>
      </c>
      <c r="E98" s="3" t="s">
        <v>13</v>
      </c>
      <c r="F98" s="3">
        <v>1</v>
      </c>
      <c r="G98" s="7" t="s">
        <v>1162</v>
      </c>
      <c r="H98" s="7" t="s">
        <v>2867</v>
      </c>
      <c r="I98" s="7" t="s">
        <v>2884</v>
      </c>
      <c r="J98" s="7"/>
    </row>
    <row r="99" spans="1:10">
      <c r="A99" s="3">
        <v>96</v>
      </c>
      <c r="B99" s="4" t="s">
        <v>2891</v>
      </c>
      <c r="C99" s="4" t="s">
        <v>2882</v>
      </c>
      <c r="D99" s="4" t="s">
        <v>2883</v>
      </c>
      <c r="E99" s="3" t="s">
        <v>13</v>
      </c>
      <c r="F99" s="3">
        <v>1</v>
      </c>
      <c r="G99" s="7" t="s">
        <v>1162</v>
      </c>
      <c r="H99" s="7" t="s">
        <v>2867</v>
      </c>
      <c r="I99" s="7" t="s">
        <v>2884</v>
      </c>
      <c r="J99" s="7"/>
    </row>
    <row r="100" spans="1:10">
      <c r="A100" s="3">
        <v>97</v>
      </c>
      <c r="B100" s="4" t="s">
        <v>2892</v>
      </c>
      <c r="C100" s="4" t="s">
        <v>2882</v>
      </c>
      <c r="D100" s="4" t="s">
        <v>2883</v>
      </c>
      <c r="E100" s="3" t="s">
        <v>13</v>
      </c>
      <c r="F100" s="3">
        <v>1</v>
      </c>
      <c r="G100" s="7" t="s">
        <v>1162</v>
      </c>
      <c r="H100" s="7" t="s">
        <v>2867</v>
      </c>
      <c r="I100" s="7" t="s">
        <v>2884</v>
      </c>
      <c r="J100" s="7"/>
    </row>
    <row r="101" spans="1:10">
      <c r="A101" s="3">
        <v>98</v>
      </c>
      <c r="B101" s="4" t="s">
        <v>2893</v>
      </c>
      <c r="C101" s="4" t="s">
        <v>2882</v>
      </c>
      <c r="D101" s="4" t="s">
        <v>2883</v>
      </c>
      <c r="E101" s="3" t="s">
        <v>13</v>
      </c>
      <c r="F101" s="3">
        <v>1</v>
      </c>
      <c r="G101" s="7" t="s">
        <v>1162</v>
      </c>
      <c r="H101" s="7" t="s">
        <v>2867</v>
      </c>
      <c r="I101" s="7" t="s">
        <v>2884</v>
      </c>
      <c r="J101" s="7"/>
    </row>
    <row r="102" spans="1:10">
      <c r="A102" s="3">
        <v>99</v>
      </c>
      <c r="B102" s="4" t="s">
        <v>2894</v>
      </c>
      <c r="C102" s="4" t="s">
        <v>2032</v>
      </c>
      <c r="D102" s="4" t="s">
        <v>2033</v>
      </c>
      <c r="E102" s="3" t="s">
        <v>13</v>
      </c>
      <c r="F102" s="3">
        <v>1</v>
      </c>
      <c r="G102" s="7" t="s">
        <v>1162</v>
      </c>
      <c r="H102" s="7" t="s">
        <v>2867</v>
      </c>
      <c r="I102" s="7" t="s">
        <v>2884</v>
      </c>
      <c r="J102" s="7"/>
    </row>
    <row r="103" spans="1:10">
      <c r="A103" s="3">
        <v>100</v>
      </c>
      <c r="B103" s="4" t="s">
        <v>2895</v>
      </c>
      <c r="C103" s="4" t="s">
        <v>2032</v>
      </c>
      <c r="D103" s="4" t="s">
        <v>2033</v>
      </c>
      <c r="E103" s="3" t="s">
        <v>13</v>
      </c>
      <c r="F103" s="3">
        <v>1</v>
      </c>
      <c r="G103" s="7" t="s">
        <v>1162</v>
      </c>
      <c r="H103" s="7" t="s">
        <v>2867</v>
      </c>
      <c r="I103" s="7" t="s">
        <v>2884</v>
      </c>
      <c r="J103" s="7"/>
    </row>
    <row r="104" spans="1:10">
      <c r="A104" s="3">
        <v>101</v>
      </c>
      <c r="B104" s="4" t="s">
        <v>2896</v>
      </c>
      <c r="C104" s="4" t="s">
        <v>2032</v>
      </c>
      <c r="D104" s="4" t="s">
        <v>2033</v>
      </c>
      <c r="E104" s="3" t="s">
        <v>13</v>
      </c>
      <c r="F104" s="3">
        <v>1</v>
      </c>
      <c r="G104" s="7" t="s">
        <v>1162</v>
      </c>
      <c r="H104" s="7" t="s">
        <v>2867</v>
      </c>
      <c r="I104" s="7" t="s">
        <v>2884</v>
      </c>
      <c r="J104" s="7"/>
    </row>
    <row r="105" spans="1:10">
      <c r="A105" s="3">
        <v>102</v>
      </c>
      <c r="B105" s="4" t="s">
        <v>2897</v>
      </c>
      <c r="C105" s="4" t="s">
        <v>2032</v>
      </c>
      <c r="D105" s="4" t="s">
        <v>2033</v>
      </c>
      <c r="E105" s="3" t="s">
        <v>13</v>
      </c>
      <c r="F105" s="3">
        <v>1</v>
      </c>
      <c r="G105" s="7" t="s">
        <v>1162</v>
      </c>
      <c r="H105" s="7" t="s">
        <v>2867</v>
      </c>
      <c r="I105" s="7" t="s">
        <v>2884</v>
      </c>
      <c r="J105" s="7"/>
    </row>
    <row r="106" spans="1:10">
      <c r="A106" s="3">
        <v>103</v>
      </c>
      <c r="B106" s="4" t="s">
        <v>2898</v>
      </c>
      <c r="C106" s="4" t="s">
        <v>2032</v>
      </c>
      <c r="D106" s="4" t="s">
        <v>2033</v>
      </c>
      <c r="E106" s="3" t="s">
        <v>13</v>
      </c>
      <c r="F106" s="3">
        <v>1</v>
      </c>
      <c r="G106" s="7" t="s">
        <v>1162</v>
      </c>
      <c r="H106" s="7" t="s">
        <v>2867</v>
      </c>
      <c r="I106" s="7" t="s">
        <v>2884</v>
      </c>
      <c r="J106" s="7"/>
    </row>
    <row r="107" spans="1:10">
      <c r="A107" s="3">
        <v>104</v>
      </c>
      <c r="B107" s="4" t="s">
        <v>2899</v>
      </c>
      <c r="C107" s="4" t="s">
        <v>2032</v>
      </c>
      <c r="D107" s="4" t="s">
        <v>2033</v>
      </c>
      <c r="E107" s="3" t="s">
        <v>13</v>
      </c>
      <c r="F107" s="3">
        <v>1</v>
      </c>
      <c r="G107" s="7" t="s">
        <v>1162</v>
      </c>
      <c r="H107" s="7" t="s">
        <v>2867</v>
      </c>
      <c r="I107" s="7" t="s">
        <v>2884</v>
      </c>
      <c r="J107" s="7"/>
    </row>
    <row r="108" spans="1:10">
      <c r="A108" s="3">
        <v>105</v>
      </c>
      <c r="B108" s="4" t="s">
        <v>2900</v>
      </c>
      <c r="C108" s="4" t="s">
        <v>2032</v>
      </c>
      <c r="D108" s="4" t="s">
        <v>2033</v>
      </c>
      <c r="E108" s="3" t="s">
        <v>13</v>
      </c>
      <c r="F108" s="3">
        <v>1</v>
      </c>
      <c r="G108" s="7" t="s">
        <v>1162</v>
      </c>
      <c r="H108" s="7" t="s">
        <v>2867</v>
      </c>
      <c r="I108" s="7" t="s">
        <v>2884</v>
      </c>
      <c r="J108" s="7"/>
    </row>
    <row r="109" spans="1:10">
      <c r="A109" s="3">
        <v>106</v>
      </c>
      <c r="B109" s="4" t="s">
        <v>2901</v>
      </c>
      <c r="C109" s="4" t="s">
        <v>2032</v>
      </c>
      <c r="D109" s="4" t="s">
        <v>2033</v>
      </c>
      <c r="E109" s="3" t="s">
        <v>13</v>
      </c>
      <c r="F109" s="3">
        <v>1</v>
      </c>
      <c r="G109" s="7" t="s">
        <v>1162</v>
      </c>
      <c r="H109" s="7" t="s">
        <v>2867</v>
      </c>
      <c r="I109" s="7" t="s">
        <v>2884</v>
      </c>
      <c r="J109" s="7"/>
    </row>
    <row r="110" spans="1:10">
      <c r="A110" s="3">
        <v>107</v>
      </c>
      <c r="B110" s="4" t="s">
        <v>2902</v>
      </c>
      <c r="C110" s="4" t="s">
        <v>2032</v>
      </c>
      <c r="D110" s="4" t="s">
        <v>2033</v>
      </c>
      <c r="E110" s="3" t="s">
        <v>13</v>
      </c>
      <c r="F110" s="3">
        <v>1</v>
      </c>
      <c r="G110" s="7" t="s">
        <v>1162</v>
      </c>
      <c r="H110" s="7" t="s">
        <v>2867</v>
      </c>
      <c r="I110" s="7" t="s">
        <v>2884</v>
      </c>
      <c r="J110" s="7"/>
    </row>
    <row r="111" spans="1:10">
      <c r="A111" s="3">
        <v>108</v>
      </c>
      <c r="B111" s="4" t="s">
        <v>2903</v>
      </c>
      <c r="C111" s="4" t="s">
        <v>2032</v>
      </c>
      <c r="D111" s="4" t="s">
        <v>2033</v>
      </c>
      <c r="E111" s="3" t="s">
        <v>13</v>
      </c>
      <c r="F111" s="3">
        <v>1</v>
      </c>
      <c r="G111" s="7" t="s">
        <v>1162</v>
      </c>
      <c r="H111" s="7" t="s">
        <v>2867</v>
      </c>
      <c r="I111" s="7" t="s">
        <v>2884</v>
      </c>
      <c r="J111" s="7"/>
    </row>
    <row r="112" spans="1:10">
      <c r="A112" s="3">
        <v>109</v>
      </c>
      <c r="B112" s="4" t="s">
        <v>2904</v>
      </c>
      <c r="C112" s="4" t="s">
        <v>2032</v>
      </c>
      <c r="D112" s="4" t="s">
        <v>2033</v>
      </c>
      <c r="E112" s="3" t="s">
        <v>13</v>
      </c>
      <c r="F112" s="3">
        <v>1</v>
      </c>
      <c r="G112" s="7" t="s">
        <v>1162</v>
      </c>
      <c r="H112" s="7" t="s">
        <v>2867</v>
      </c>
      <c r="I112" s="7" t="s">
        <v>2884</v>
      </c>
      <c r="J112" s="7"/>
    </row>
    <row r="113" spans="1:10">
      <c r="A113" s="3">
        <v>110</v>
      </c>
      <c r="B113" s="4" t="s">
        <v>2905</v>
      </c>
      <c r="C113" s="4" t="s">
        <v>2032</v>
      </c>
      <c r="D113" s="4" t="s">
        <v>2033</v>
      </c>
      <c r="E113" s="3" t="s">
        <v>13</v>
      </c>
      <c r="F113" s="3">
        <v>1</v>
      </c>
      <c r="G113" s="7" t="s">
        <v>1162</v>
      </c>
      <c r="H113" s="7" t="s">
        <v>2867</v>
      </c>
      <c r="I113" s="7" t="s">
        <v>2884</v>
      </c>
      <c r="J113" s="7"/>
    </row>
    <row r="114" spans="1:10">
      <c r="A114" s="3">
        <v>111</v>
      </c>
      <c r="B114" s="4" t="s">
        <v>2906</v>
      </c>
      <c r="C114" s="4" t="s">
        <v>2032</v>
      </c>
      <c r="D114" s="4" t="s">
        <v>2033</v>
      </c>
      <c r="E114" s="3" t="s">
        <v>13</v>
      </c>
      <c r="F114" s="3">
        <v>1</v>
      </c>
      <c r="G114" s="7" t="s">
        <v>1162</v>
      </c>
      <c r="H114" s="7" t="s">
        <v>2867</v>
      </c>
      <c r="I114" s="7" t="s">
        <v>2884</v>
      </c>
      <c r="J114" s="7"/>
    </row>
    <row r="115" spans="1:10">
      <c r="A115" s="3">
        <v>112</v>
      </c>
      <c r="B115" s="4" t="s">
        <v>2907</v>
      </c>
      <c r="C115" s="4" t="s">
        <v>2032</v>
      </c>
      <c r="D115" s="4" t="s">
        <v>2033</v>
      </c>
      <c r="E115" s="3" t="s">
        <v>13</v>
      </c>
      <c r="F115" s="3">
        <v>1</v>
      </c>
      <c r="G115" s="7" t="s">
        <v>1162</v>
      </c>
      <c r="H115" s="7" t="s">
        <v>2867</v>
      </c>
      <c r="I115" s="7" t="s">
        <v>2884</v>
      </c>
      <c r="J115" s="7"/>
    </row>
    <row r="116" spans="1:10">
      <c r="A116" s="3">
        <v>113</v>
      </c>
      <c r="B116" s="4" t="s">
        <v>2908</v>
      </c>
      <c r="C116" s="4" t="s">
        <v>2032</v>
      </c>
      <c r="D116" s="4" t="s">
        <v>2033</v>
      </c>
      <c r="E116" s="3" t="s">
        <v>13</v>
      </c>
      <c r="F116" s="3">
        <v>1</v>
      </c>
      <c r="G116" s="7" t="s">
        <v>1162</v>
      </c>
      <c r="H116" s="7" t="s">
        <v>2867</v>
      </c>
      <c r="I116" s="7" t="s">
        <v>2884</v>
      </c>
      <c r="J116" s="7"/>
    </row>
    <row r="117" spans="1:10">
      <c r="A117" s="3">
        <v>114</v>
      </c>
      <c r="B117" s="4" t="s">
        <v>2909</v>
      </c>
      <c r="C117" s="4" t="s">
        <v>2032</v>
      </c>
      <c r="D117" s="4" t="s">
        <v>2910</v>
      </c>
      <c r="E117" s="3" t="s">
        <v>13</v>
      </c>
      <c r="F117" s="3">
        <v>1</v>
      </c>
      <c r="G117" s="7" t="s">
        <v>1162</v>
      </c>
      <c r="H117" s="7" t="s">
        <v>2867</v>
      </c>
      <c r="I117" s="7" t="s">
        <v>2884</v>
      </c>
      <c r="J117" s="7"/>
    </row>
    <row r="118" spans="1:10">
      <c r="A118" s="3">
        <v>115</v>
      </c>
      <c r="B118" s="4" t="s">
        <v>2911</v>
      </c>
      <c r="C118" s="4" t="s">
        <v>2032</v>
      </c>
      <c r="D118" s="4" t="s">
        <v>2910</v>
      </c>
      <c r="E118" s="3" t="s">
        <v>13</v>
      </c>
      <c r="F118" s="3">
        <v>1</v>
      </c>
      <c r="G118" s="7" t="s">
        <v>1162</v>
      </c>
      <c r="H118" s="7" t="s">
        <v>2867</v>
      </c>
      <c r="I118" s="7" t="s">
        <v>2884</v>
      </c>
      <c r="J118" s="7"/>
    </row>
    <row r="119" spans="1:10">
      <c r="A119" s="3">
        <v>116</v>
      </c>
      <c r="B119" s="4" t="s">
        <v>2912</v>
      </c>
      <c r="C119" s="4" t="s">
        <v>2032</v>
      </c>
      <c r="D119" s="4" t="s">
        <v>2910</v>
      </c>
      <c r="E119" s="3" t="s">
        <v>13</v>
      </c>
      <c r="F119" s="3">
        <v>1</v>
      </c>
      <c r="G119" s="7" t="s">
        <v>1162</v>
      </c>
      <c r="H119" s="7" t="s">
        <v>2867</v>
      </c>
      <c r="I119" s="7" t="s">
        <v>2884</v>
      </c>
      <c r="J119" s="7"/>
    </row>
    <row r="120" spans="1:10">
      <c r="A120" s="3">
        <v>117</v>
      </c>
      <c r="B120" s="4" t="s">
        <v>2913</v>
      </c>
      <c r="C120" s="4" t="s">
        <v>2032</v>
      </c>
      <c r="D120" s="4" t="s">
        <v>2033</v>
      </c>
      <c r="E120" s="3" t="s">
        <v>13</v>
      </c>
      <c r="F120" s="3">
        <v>1</v>
      </c>
      <c r="G120" s="7" t="s">
        <v>1162</v>
      </c>
      <c r="H120" s="7" t="s">
        <v>2867</v>
      </c>
      <c r="I120" s="7" t="s">
        <v>2884</v>
      </c>
      <c r="J120" s="7"/>
    </row>
    <row r="121" spans="1:10">
      <c r="A121" s="3">
        <v>118</v>
      </c>
      <c r="B121" s="4" t="s">
        <v>2914</v>
      </c>
      <c r="C121" s="4" t="s">
        <v>2032</v>
      </c>
      <c r="D121" s="4" t="s">
        <v>2033</v>
      </c>
      <c r="E121" s="3" t="s">
        <v>13</v>
      </c>
      <c r="F121" s="3">
        <v>1</v>
      </c>
      <c r="G121" s="7" t="s">
        <v>1162</v>
      </c>
      <c r="H121" s="7" t="s">
        <v>2867</v>
      </c>
      <c r="I121" s="7" t="s">
        <v>2872</v>
      </c>
      <c r="J121" s="7"/>
    </row>
    <row r="122" spans="1:10">
      <c r="A122" s="3">
        <v>119</v>
      </c>
      <c r="B122" s="4" t="s">
        <v>2915</v>
      </c>
      <c r="C122" s="4" t="s">
        <v>2032</v>
      </c>
      <c r="D122" s="4" t="s">
        <v>2033</v>
      </c>
      <c r="E122" s="3" t="s">
        <v>13</v>
      </c>
      <c r="F122" s="3">
        <v>1</v>
      </c>
      <c r="G122" s="7" t="s">
        <v>1162</v>
      </c>
      <c r="H122" s="7" t="s">
        <v>2867</v>
      </c>
      <c r="I122" s="7" t="s">
        <v>2872</v>
      </c>
      <c r="J122" s="7"/>
    </row>
    <row r="123" spans="1:10">
      <c r="A123" s="3">
        <v>120</v>
      </c>
      <c r="B123" s="4" t="s">
        <v>2916</v>
      </c>
      <c r="C123" s="4" t="s">
        <v>2032</v>
      </c>
      <c r="D123" s="4" t="s">
        <v>2033</v>
      </c>
      <c r="E123" s="3" t="s">
        <v>13</v>
      </c>
      <c r="F123" s="3">
        <v>1</v>
      </c>
      <c r="G123" s="7" t="s">
        <v>1162</v>
      </c>
      <c r="H123" s="7" t="s">
        <v>2867</v>
      </c>
      <c r="I123" s="7" t="s">
        <v>2872</v>
      </c>
      <c r="J123" s="7"/>
    </row>
    <row r="124" spans="1:10">
      <c r="A124" s="3">
        <v>121</v>
      </c>
      <c r="B124" s="4" t="s">
        <v>2917</v>
      </c>
      <c r="C124" s="4" t="s">
        <v>2032</v>
      </c>
      <c r="D124" s="4" t="s">
        <v>2033</v>
      </c>
      <c r="E124" s="3" t="s">
        <v>13</v>
      </c>
      <c r="F124" s="3">
        <v>1</v>
      </c>
      <c r="G124" s="7" t="s">
        <v>1162</v>
      </c>
      <c r="H124" s="7" t="s">
        <v>2867</v>
      </c>
      <c r="I124" s="7" t="s">
        <v>2872</v>
      </c>
      <c r="J124" s="7"/>
    </row>
    <row r="125" spans="1:10">
      <c r="A125" s="3">
        <v>122</v>
      </c>
      <c r="B125" s="4" t="s">
        <v>2918</v>
      </c>
      <c r="C125" s="4" t="s">
        <v>2032</v>
      </c>
      <c r="D125" s="4" t="s">
        <v>2033</v>
      </c>
      <c r="E125" s="3" t="s">
        <v>13</v>
      </c>
      <c r="F125" s="3">
        <v>1</v>
      </c>
      <c r="G125" s="7" t="s">
        <v>1162</v>
      </c>
      <c r="H125" s="7" t="s">
        <v>2867</v>
      </c>
      <c r="I125" s="7" t="s">
        <v>2872</v>
      </c>
      <c r="J125" s="7"/>
    </row>
    <row r="126" spans="1:10">
      <c r="A126" s="3">
        <v>123</v>
      </c>
      <c r="B126" s="4" t="s">
        <v>2919</v>
      </c>
      <c r="C126" s="4" t="s">
        <v>2032</v>
      </c>
      <c r="D126" s="4" t="s">
        <v>279</v>
      </c>
      <c r="E126" s="3" t="s">
        <v>13</v>
      </c>
      <c r="F126" s="3">
        <v>1</v>
      </c>
      <c r="G126" s="7" t="s">
        <v>1162</v>
      </c>
      <c r="H126" s="7" t="s">
        <v>2867</v>
      </c>
      <c r="I126" s="7" t="s">
        <v>2872</v>
      </c>
      <c r="J126" s="7"/>
    </row>
    <row r="127" spans="1:10">
      <c r="A127" s="3">
        <v>124</v>
      </c>
      <c r="B127" s="4" t="s">
        <v>2920</v>
      </c>
      <c r="C127" s="4" t="s">
        <v>2032</v>
      </c>
      <c r="D127" s="4" t="s">
        <v>279</v>
      </c>
      <c r="E127" s="3" t="s">
        <v>13</v>
      </c>
      <c r="F127" s="3">
        <v>1</v>
      </c>
      <c r="G127" s="7" t="s">
        <v>1162</v>
      </c>
      <c r="H127" s="7" t="s">
        <v>2867</v>
      </c>
      <c r="I127" s="7" t="s">
        <v>2872</v>
      </c>
      <c r="J127" s="7"/>
    </row>
    <row r="128" spans="1:10">
      <c r="A128" s="3">
        <v>125</v>
      </c>
      <c r="B128" s="4" t="s">
        <v>2921</v>
      </c>
      <c r="C128" s="4" t="s">
        <v>2032</v>
      </c>
      <c r="D128" s="4" t="s">
        <v>279</v>
      </c>
      <c r="E128" s="3" t="s">
        <v>13</v>
      </c>
      <c r="F128" s="3">
        <v>1</v>
      </c>
      <c r="G128" s="7" t="s">
        <v>1162</v>
      </c>
      <c r="H128" s="7" t="s">
        <v>2867</v>
      </c>
      <c r="I128" s="7" t="s">
        <v>2872</v>
      </c>
      <c r="J128" s="7"/>
    </row>
    <row r="129" spans="1:10">
      <c r="A129" s="3">
        <v>126</v>
      </c>
      <c r="B129" s="4" t="s">
        <v>2922</v>
      </c>
      <c r="C129" s="4" t="s">
        <v>2032</v>
      </c>
      <c r="D129" s="4" t="s">
        <v>279</v>
      </c>
      <c r="E129" s="3" t="s">
        <v>13</v>
      </c>
      <c r="F129" s="3">
        <v>1</v>
      </c>
      <c r="G129" s="7" t="s">
        <v>1162</v>
      </c>
      <c r="H129" s="7" t="s">
        <v>2867</v>
      </c>
      <c r="I129" s="7" t="s">
        <v>2872</v>
      </c>
      <c r="J129" s="7"/>
    </row>
    <row r="130" spans="1:10">
      <c r="A130" s="3">
        <v>127</v>
      </c>
      <c r="B130" s="4" t="s">
        <v>2923</v>
      </c>
      <c r="C130" s="4" t="s">
        <v>2032</v>
      </c>
      <c r="D130" s="4" t="s">
        <v>279</v>
      </c>
      <c r="E130" s="3" t="s">
        <v>13</v>
      </c>
      <c r="F130" s="3">
        <v>1</v>
      </c>
      <c r="G130" s="7" t="s">
        <v>1162</v>
      </c>
      <c r="H130" s="7" t="s">
        <v>2867</v>
      </c>
      <c r="I130" s="7" t="s">
        <v>2872</v>
      </c>
      <c r="J130" s="7"/>
    </row>
    <row r="131" spans="1:10">
      <c r="A131" s="3">
        <v>128</v>
      </c>
      <c r="B131" s="4" t="s">
        <v>2924</v>
      </c>
      <c r="C131" s="4" t="s">
        <v>2032</v>
      </c>
      <c r="D131" s="4" t="s">
        <v>279</v>
      </c>
      <c r="E131" s="3" t="s">
        <v>13</v>
      </c>
      <c r="F131" s="3">
        <v>1</v>
      </c>
      <c r="G131" s="7" t="s">
        <v>1162</v>
      </c>
      <c r="H131" s="7" t="s">
        <v>2867</v>
      </c>
      <c r="I131" s="7" t="s">
        <v>2872</v>
      </c>
      <c r="J131" s="7"/>
    </row>
    <row r="132" spans="1:10">
      <c r="A132" s="3">
        <v>129</v>
      </c>
      <c r="B132" s="4" t="s">
        <v>2925</v>
      </c>
      <c r="C132" s="4" t="s">
        <v>2032</v>
      </c>
      <c r="D132" s="4" t="s">
        <v>279</v>
      </c>
      <c r="E132" s="3" t="s">
        <v>13</v>
      </c>
      <c r="F132" s="3">
        <v>1</v>
      </c>
      <c r="G132" s="7" t="s">
        <v>1162</v>
      </c>
      <c r="H132" s="7" t="s">
        <v>2867</v>
      </c>
      <c r="I132" s="7" t="s">
        <v>2872</v>
      </c>
      <c r="J132" s="7"/>
    </row>
    <row r="133" spans="1:10">
      <c r="A133" s="3">
        <v>130</v>
      </c>
      <c r="B133" s="4" t="s">
        <v>2926</v>
      </c>
      <c r="C133" s="4" t="s">
        <v>2032</v>
      </c>
      <c r="D133" s="4" t="s">
        <v>279</v>
      </c>
      <c r="E133" s="3" t="s">
        <v>13</v>
      </c>
      <c r="F133" s="3">
        <v>1</v>
      </c>
      <c r="G133" s="7" t="s">
        <v>1162</v>
      </c>
      <c r="H133" s="7" t="s">
        <v>2867</v>
      </c>
      <c r="I133" s="7" t="s">
        <v>2872</v>
      </c>
      <c r="J133" s="7"/>
    </row>
    <row r="134" spans="1:10">
      <c r="A134" s="3">
        <v>131</v>
      </c>
      <c r="B134" s="4" t="s">
        <v>2927</v>
      </c>
      <c r="C134" s="4" t="s">
        <v>1322</v>
      </c>
      <c r="D134" s="4" t="s">
        <v>2928</v>
      </c>
      <c r="E134" s="3" t="s">
        <v>13</v>
      </c>
      <c r="F134" s="3">
        <v>1</v>
      </c>
      <c r="G134" s="7" t="s">
        <v>1162</v>
      </c>
      <c r="H134" s="7" t="s">
        <v>2867</v>
      </c>
      <c r="I134" s="7" t="s">
        <v>2884</v>
      </c>
      <c r="J134" s="7"/>
    </row>
    <row r="135" spans="1:10">
      <c r="A135" s="3">
        <v>132</v>
      </c>
      <c r="B135" s="4" t="s">
        <v>2929</v>
      </c>
      <c r="C135" s="4" t="s">
        <v>1322</v>
      </c>
      <c r="D135" s="4" t="s">
        <v>2930</v>
      </c>
      <c r="E135" s="3" t="s">
        <v>13</v>
      </c>
      <c r="F135" s="3">
        <v>1</v>
      </c>
      <c r="G135" s="7" t="s">
        <v>1162</v>
      </c>
      <c r="H135" s="7" t="s">
        <v>2867</v>
      </c>
      <c r="I135" s="7" t="s">
        <v>2884</v>
      </c>
      <c r="J135" s="7"/>
    </row>
    <row r="136" spans="1:10">
      <c r="A136" s="3">
        <v>133</v>
      </c>
      <c r="B136" s="4" t="s">
        <v>2931</v>
      </c>
      <c r="C136" s="4" t="s">
        <v>1322</v>
      </c>
      <c r="D136" s="4" t="s">
        <v>2930</v>
      </c>
      <c r="E136" s="3" t="s">
        <v>13</v>
      </c>
      <c r="F136" s="3">
        <v>1</v>
      </c>
      <c r="G136" s="7" t="s">
        <v>1162</v>
      </c>
      <c r="H136" s="7" t="s">
        <v>2867</v>
      </c>
      <c r="I136" s="7" t="s">
        <v>2884</v>
      </c>
      <c r="J136" s="7"/>
    </row>
    <row r="137" spans="1:10">
      <c r="A137" s="3">
        <v>134</v>
      </c>
      <c r="B137" s="4" t="s">
        <v>2932</v>
      </c>
      <c r="C137" s="4" t="s">
        <v>1322</v>
      </c>
      <c r="D137" s="4" t="s">
        <v>2930</v>
      </c>
      <c r="E137" s="3" t="s">
        <v>13</v>
      </c>
      <c r="F137" s="3">
        <v>1</v>
      </c>
      <c r="G137" s="7" t="s">
        <v>1162</v>
      </c>
      <c r="H137" s="7" t="s">
        <v>2867</v>
      </c>
      <c r="I137" s="7" t="s">
        <v>2884</v>
      </c>
      <c r="J137" s="7"/>
    </row>
    <row r="138" spans="1:10">
      <c r="A138" s="3">
        <v>135</v>
      </c>
      <c r="B138" s="4" t="s">
        <v>2933</v>
      </c>
      <c r="C138" s="4" t="s">
        <v>1322</v>
      </c>
      <c r="D138" s="4" t="s">
        <v>2930</v>
      </c>
      <c r="E138" s="3" t="s">
        <v>13</v>
      </c>
      <c r="F138" s="3">
        <v>1</v>
      </c>
      <c r="G138" s="7" t="s">
        <v>1162</v>
      </c>
      <c r="H138" s="7" t="s">
        <v>2867</v>
      </c>
      <c r="I138" s="7" t="s">
        <v>2884</v>
      </c>
      <c r="J138" s="7"/>
    </row>
    <row r="139" spans="1:10">
      <c r="A139" s="3">
        <v>136</v>
      </c>
      <c r="B139" s="4" t="s">
        <v>2934</v>
      </c>
      <c r="C139" s="4" t="s">
        <v>1322</v>
      </c>
      <c r="D139" s="4" t="s">
        <v>2930</v>
      </c>
      <c r="E139" s="3" t="s">
        <v>13</v>
      </c>
      <c r="F139" s="3">
        <v>1</v>
      </c>
      <c r="G139" s="7" t="s">
        <v>1162</v>
      </c>
      <c r="H139" s="7" t="s">
        <v>2867</v>
      </c>
      <c r="I139" s="7" t="s">
        <v>2884</v>
      </c>
      <c r="J139" s="7"/>
    </row>
    <row r="140" spans="1:10">
      <c r="A140" s="3">
        <v>137</v>
      </c>
      <c r="B140" s="4" t="s">
        <v>2935</v>
      </c>
      <c r="C140" s="4" t="s">
        <v>1322</v>
      </c>
      <c r="D140" s="4" t="s">
        <v>2930</v>
      </c>
      <c r="E140" s="3" t="s">
        <v>13</v>
      </c>
      <c r="F140" s="3">
        <v>1</v>
      </c>
      <c r="G140" s="7" t="s">
        <v>1162</v>
      </c>
      <c r="H140" s="7" t="s">
        <v>2867</v>
      </c>
      <c r="I140" s="7" t="s">
        <v>2884</v>
      </c>
      <c r="J140" s="7"/>
    </row>
    <row r="141" spans="1:10">
      <c r="A141" s="3">
        <v>138</v>
      </c>
      <c r="B141" s="4" t="s">
        <v>2936</v>
      </c>
      <c r="C141" s="4" t="s">
        <v>1322</v>
      </c>
      <c r="D141" s="4" t="s">
        <v>2930</v>
      </c>
      <c r="E141" s="3" t="s">
        <v>13</v>
      </c>
      <c r="F141" s="3">
        <v>1</v>
      </c>
      <c r="G141" s="7" t="s">
        <v>1162</v>
      </c>
      <c r="H141" s="7" t="s">
        <v>2867</v>
      </c>
      <c r="I141" s="7" t="s">
        <v>2872</v>
      </c>
      <c r="J141" s="7"/>
    </row>
    <row r="142" spans="1:10">
      <c r="A142" s="3">
        <v>139</v>
      </c>
      <c r="B142" s="4" t="s">
        <v>2937</v>
      </c>
      <c r="C142" s="4" t="s">
        <v>1322</v>
      </c>
      <c r="D142" s="4" t="s">
        <v>2930</v>
      </c>
      <c r="E142" s="3" t="s">
        <v>13</v>
      </c>
      <c r="F142" s="3">
        <v>1</v>
      </c>
      <c r="G142" s="7" t="s">
        <v>1162</v>
      </c>
      <c r="H142" s="7" t="s">
        <v>2867</v>
      </c>
      <c r="I142" s="7" t="s">
        <v>2872</v>
      </c>
      <c r="J142" s="7"/>
    </row>
    <row r="143" spans="1:10">
      <c r="A143" s="3">
        <v>140</v>
      </c>
      <c r="B143" s="4" t="s">
        <v>2938</v>
      </c>
      <c r="C143" s="4" t="s">
        <v>1322</v>
      </c>
      <c r="D143" s="4" t="s">
        <v>2930</v>
      </c>
      <c r="E143" s="3" t="s">
        <v>13</v>
      </c>
      <c r="F143" s="3">
        <v>1</v>
      </c>
      <c r="G143" s="7" t="s">
        <v>1162</v>
      </c>
      <c r="H143" s="7" t="s">
        <v>2867</v>
      </c>
      <c r="I143" s="7" t="s">
        <v>2872</v>
      </c>
      <c r="J143" s="7"/>
    </row>
    <row r="144" spans="1:10">
      <c r="A144" s="3">
        <v>141</v>
      </c>
      <c r="B144" s="4" t="s">
        <v>2939</v>
      </c>
      <c r="C144" s="4" t="s">
        <v>1322</v>
      </c>
      <c r="D144" s="4" t="s">
        <v>2930</v>
      </c>
      <c r="E144" s="3" t="s">
        <v>13</v>
      </c>
      <c r="F144" s="3">
        <v>1</v>
      </c>
      <c r="G144" s="7" t="s">
        <v>1162</v>
      </c>
      <c r="H144" s="7" t="s">
        <v>2867</v>
      </c>
      <c r="I144" s="7" t="s">
        <v>2872</v>
      </c>
      <c r="J144" s="7"/>
    </row>
    <row r="145" spans="1:10">
      <c r="A145" s="3">
        <v>142</v>
      </c>
      <c r="B145" s="4" t="s">
        <v>2940</v>
      </c>
      <c r="C145" s="4" t="s">
        <v>1322</v>
      </c>
      <c r="D145" s="4" t="s">
        <v>2930</v>
      </c>
      <c r="E145" s="3" t="s">
        <v>13</v>
      </c>
      <c r="F145" s="3">
        <v>1</v>
      </c>
      <c r="G145" s="7" t="s">
        <v>1162</v>
      </c>
      <c r="H145" s="7" t="s">
        <v>2867</v>
      </c>
      <c r="I145" s="7" t="s">
        <v>2872</v>
      </c>
      <c r="J145" s="7"/>
    </row>
    <row r="146" spans="1:10">
      <c r="A146" s="3">
        <v>143</v>
      </c>
      <c r="B146" s="4" t="s">
        <v>2941</v>
      </c>
      <c r="C146" s="4" t="s">
        <v>1322</v>
      </c>
      <c r="D146" s="4" t="s">
        <v>2930</v>
      </c>
      <c r="E146" s="3" t="s">
        <v>13</v>
      </c>
      <c r="F146" s="3">
        <v>1</v>
      </c>
      <c r="G146" s="7" t="s">
        <v>1162</v>
      </c>
      <c r="H146" s="7" t="s">
        <v>2867</v>
      </c>
      <c r="I146" s="7" t="s">
        <v>2872</v>
      </c>
      <c r="J146" s="7"/>
    </row>
    <row r="147" spans="1:10">
      <c r="A147" s="3">
        <v>144</v>
      </c>
      <c r="B147" s="4" t="s">
        <v>2942</v>
      </c>
      <c r="C147" s="4" t="s">
        <v>1322</v>
      </c>
      <c r="D147" s="4" t="s">
        <v>2930</v>
      </c>
      <c r="E147" s="3" t="s">
        <v>13</v>
      </c>
      <c r="F147" s="3">
        <v>1</v>
      </c>
      <c r="G147" s="7" t="s">
        <v>1162</v>
      </c>
      <c r="H147" s="7" t="s">
        <v>2867</v>
      </c>
      <c r="I147" s="7" t="s">
        <v>2872</v>
      </c>
      <c r="J147" s="7"/>
    </row>
    <row r="148" spans="1:10">
      <c r="A148" s="3">
        <v>145</v>
      </c>
      <c r="B148" s="4" t="s">
        <v>2943</v>
      </c>
      <c r="C148" s="4" t="s">
        <v>1322</v>
      </c>
      <c r="D148" s="4" t="s">
        <v>2930</v>
      </c>
      <c r="E148" s="3" t="s">
        <v>13</v>
      </c>
      <c r="F148" s="3">
        <v>1</v>
      </c>
      <c r="G148" s="7" t="s">
        <v>1162</v>
      </c>
      <c r="H148" s="7" t="s">
        <v>2867</v>
      </c>
      <c r="I148" s="7" t="s">
        <v>2872</v>
      </c>
      <c r="J148" s="7"/>
    </row>
    <row r="149" spans="1:10">
      <c r="A149" s="3">
        <v>146</v>
      </c>
      <c r="B149" s="4" t="s">
        <v>2944</v>
      </c>
      <c r="C149" s="4" t="s">
        <v>1322</v>
      </c>
      <c r="D149" s="4" t="s">
        <v>2930</v>
      </c>
      <c r="E149" s="3" t="s">
        <v>13</v>
      </c>
      <c r="F149" s="3">
        <v>1</v>
      </c>
      <c r="G149" s="7" t="s">
        <v>1162</v>
      </c>
      <c r="H149" s="7" t="s">
        <v>2867</v>
      </c>
      <c r="I149" s="7" t="s">
        <v>2872</v>
      </c>
      <c r="J149" s="7"/>
    </row>
    <row r="150" spans="1:10">
      <c r="A150" s="3">
        <v>147</v>
      </c>
      <c r="B150" s="4" t="s">
        <v>2945</v>
      </c>
      <c r="C150" s="4" t="s">
        <v>1322</v>
      </c>
      <c r="D150" s="4" t="s">
        <v>2930</v>
      </c>
      <c r="E150" s="3" t="s">
        <v>13</v>
      </c>
      <c r="F150" s="3">
        <v>1</v>
      </c>
      <c r="G150" s="7" t="s">
        <v>1162</v>
      </c>
      <c r="H150" s="7" t="s">
        <v>2867</v>
      </c>
      <c r="I150" s="7" t="s">
        <v>2872</v>
      </c>
      <c r="J150" s="7"/>
    </row>
    <row r="151" spans="1:10">
      <c r="A151" s="3">
        <v>148</v>
      </c>
      <c r="B151" s="4" t="s">
        <v>2946</v>
      </c>
      <c r="C151" s="4" t="s">
        <v>1322</v>
      </c>
      <c r="D151" s="4" t="s">
        <v>2930</v>
      </c>
      <c r="E151" s="3" t="s">
        <v>13</v>
      </c>
      <c r="F151" s="3">
        <v>1</v>
      </c>
      <c r="G151" s="7" t="s">
        <v>1162</v>
      </c>
      <c r="H151" s="7" t="s">
        <v>2867</v>
      </c>
      <c r="I151" s="7" t="s">
        <v>2872</v>
      </c>
      <c r="J151" s="7"/>
    </row>
    <row r="152" spans="1:10">
      <c r="A152" s="3">
        <v>149</v>
      </c>
      <c r="B152" s="4" t="s">
        <v>2947</v>
      </c>
      <c r="C152" s="4" t="s">
        <v>1322</v>
      </c>
      <c r="D152" s="4" t="s">
        <v>2930</v>
      </c>
      <c r="E152" s="3" t="s">
        <v>13</v>
      </c>
      <c r="F152" s="3">
        <v>1</v>
      </c>
      <c r="G152" s="7" t="s">
        <v>1162</v>
      </c>
      <c r="H152" s="7" t="s">
        <v>2867</v>
      </c>
      <c r="I152" s="7" t="s">
        <v>2872</v>
      </c>
      <c r="J152" s="7"/>
    </row>
    <row r="153" spans="1:10">
      <c r="A153" s="3">
        <v>150</v>
      </c>
      <c r="B153" s="4" t="s">
        <v>2948</v>
      </c>
      <c r="C153" s="4" t="s">
        <v>1322</v>
      </c>
      <c r="D153" s="4" t="s">
        <v>2930</v>
      </c>
      <c r="E153" s="3" t="s">
        <v>13</v>
      </c>
      <c r="F153" s="3">
        <v>1</v>
      </c>
      <c r="G153" s="7" t="s">
        <v>1162</v>
      </c>
      <c r="H153" s="7" t="s">
        <v>2867</v>
      </c>
      <c r="I153" s="7" t="s">
        <v>2872</v>
      </c>
      <c r="J153" s="7"/>
    </row>
    <row r="154" spans="1:10">
      <c r="A154" s="3">
        <v>151</v>
      </c>
      <c r="B154" s="4" t="s">
        <v>2949</v>
      </c>
      <c r="C154" s="4" t="s">
        <v>1322</v>
      </c>
      <c r="D154" s="4" t="s">
        <v>2930</v>
      </c>
      <c r="E154" s="3" t="s">
        <v>13</v>
      </c>
      <c r="F154" s="3">
        <v>1</v>
      </c>
      <c r="G154" s="7" t="s">
        <v>1162</v>
      </c>
      <c r="H154" s="7" t="s">
        <v>2867</v>
      </c>
      <c r="I154" s="7" t="s">
        <v>2872</v>
      </c>
      <c r="J154" s="7"/>
    </row>
    <row r="155" spans="1:10">
      <c r="A155" s="3">
        <v>152</v>
      </c>
      <c r="B155" s="4" t="s">
        <v>2950</v>
      </c>
      <c r="C155" s="4" t="s">
        <v>1322</v>
      </c>
      <c r="D155" s="4" t="s">
        <v>2930</v>
      </c>
      <c r="E155" s="3" t="s">
        <v>13</v>
      </c>
      <c r="F155" s="3">
        <v>1</v>
      </c>
      <c r="G155" s="7" t="s">
        <v>1162</v>
      </c>
      <c r="H155" s="7" t="s">
        <v>2867</v>
      </c>
      <c r="I155" s="7" t="s">
        <v>2872</v>
      </c>
      <c r="J155" s="7"/>
    </row>
    <row r="156" spans="1:10">
      <c r="A156" s="3">
        <v>153</v>
      </c>
      <c r="B156" s="4" t="s">
        <v>2951</v>
      </c>
      <c r="C156" s="4" t="s">
        <v>1322</v>
      </c>
      <c r="D156" s="4" t="s">
        <v>2930</v>
      </c>
      <c r="E156" s="3" t="s">
        <v>13</v>
      </c>
      <c r="F156" s="3">
        <v>1</v>
      </c>
      <c r="G156" s="7" t="s">
        <v>1162</v>
      </c>
      <c r="H156" s="7" t="s">
        <v>2867</v>
      </c>
      <c r="I156" s="7" t="s">
        <v>2872</v>
      </c>
      <c r="J156" s="7"/>
    </row>
    <row r="157" spans="1:10">
      <c r="A157" s="3">
        <v>154</v>
      </c>
      <c r="B157" s="4" t="s">
        <v>2952</v>
      </c>
      <c r="C157" s="4" t="s">
        <v>1322</v>
      </c>
      <c r="D157" s="4" t="s">
        <v>2930</v>
      </c>
      <c r="E157" s="3" t="s">
        <v>13</v>
      </c>
      <c r="F157" s="3">
        <v>1</v>
      </c>
      <c r="G157" s="7" t="s">
        <v>1162</v>
      </c>
      <c r="H157" s="7" t="s">
        <v>2867</v>
      </c>
      <c r="I157" s="7" t="s">
        <v>2872</v>
      </c>
      <c r="J157" s="7"/>
    </row>
    <row r="158" spans="1:10">
      <c r="A158" s="3">
        <v>155</v>
      </c>
      <c r="B158" s="4" t="s">
        <v>2953</v>
      </c>
      <c r="C158" s="4" t="s">
        <v>1322</v>
      </c>
      <c r="D158" s="4" t="s">
        <v>2930</v>
      </c>
      <c r="E158" s="3" t="s">
        <v>13</v>
      </c>
      <c r="F158" s="3">
        <v>1</v>
      </c>
      <c r="G158" s="7" t="s">
        <v>1162</v>
      </c>
      <c r="H158" s="7" t="s">
        <v>2867</v>
      </c>
      <c r="I158" s="7" t="s">
        <v>2872</v>
      </c>
      <c r="J158" s="7"/>
    </row>
    <row r="159" spans="1:10">
      <c r="A159" s="3">
        <v>156</v>
      </c>
      <c r="B159" s="4" t="s">
        <v>2954</v>
      </c>
      <c r="C159" s="4" t="s">
        <v>1322</v>
      </c>
      <c r="D159" s="4" t="s">
        <v>2930</v>
      </c>
      <c r="E159" s="3" t="s">
        <v>13</v>
      </c>
      <c r="F159" s="3">
        <v>1</v>
      </c>
      <c r="G159" s="7" t="s">
        <v>1162</v>
      </c>
      <c r="H159" s="7" t="s">
        <v>2867</v>
      </c>
      <c r="I159" s="7" t="s">
        <v>2872</v>
      </c>
      <c r="J159" s="7"/>
    </row>
    <row r="160" spans="1:10">
      <c r="A160" s="3">
        <v>157</v>
      </c>
      <c r="B160" s="4" t="s">
        <v>2955</v>
      </c>
      <c r="C160" s="4" t="s">
        <v>1322</v>
      </c>
      <c r="D160" s="4" t="s">
        <v>2930</v>
      </c>
      <c r="E160" s="3" t="s">
        <v>13</v>
      </c>
      <c r="F160" s="3">
        <v>1</v>
      </c>
      <c r="G160" s="7" t="s">
        <v>1162</v>
      </c>
      <c r="H160" s="7" t="s">
        <v>2867</v>
      </c>
      <c r="I160" s="7" t="s">
        <v>2872</v>
      </c>
      <c r="J160" s="7"/>
    </row>
    <row r="161" spans="1:10">
      <c r="A161" s="3">
        <v>158</v>
      </c>
      <c r="B161" s="4" t="s">
        <v>2956</v>
      </c>
      <c r="C161" s="4" t="s">
        <v>1322</v>
      </c>
      <c r="D161" s="4" t="s">
        <v>2930</v>
      </c>
      <c r="E161" s="3" t="s">
        <v>13</v>
      </c>
      <c r="F161" s="3">
        <v>1</v>
      </c>
      <c r="G161" s="7" t="s">
        <v>1162</v>
      </c>
      <c r="H161" s="7" t="s">
        <v>2867</v>
      </c>
      <c r="I161" s="7" t="s">
        <v>2872</v>
      </c>
      <c r="J161" s="7"/>
    </row>
    <row r="162" spans="1:10">
      <c r="A162" s="3">
        <v>159</v>
      </c>
      <c r="B162" s="4" t="s">
        <v>2957</v>
      </c>
      <c r="C162" s="4" t="s">
        <v>1322</v>
      </c>
      <c r="D162" s="4" t="s">
        <v>2930</v>
      </c>
      <c r="E162" s="3" t="s">
        <v>13</v>
      </c>
      <c r="F162" s="3">
        <v>1</v>
      </c>
      <c r="G162" s="7" t="s">
        <v>1162</v>
      </c>
      <c r="H162" s="7" t="s">
        <v>2867</v>
      </c>
      <c r="I162" s="7" t="s">
        <v>2872</v>
      </c>
      <c r="J162" s="7"/>
    </row>
    <row r="163" spans="1:10">
      <c r="A163" s="3">
        <v>160</v>
      </c>
      <c r="B163" s="4" t="s">
        <v>2958</v>
      </c>
      <c r="C163" s="4" t="s">
        <v>1322</v>
      </c>
      <c r="D163" s="4" t="s">
        <v>2930</v>
      </c>
      <c r="E163" s="3" t="s">
        <v>13</v>
      </c>
      <c r="F163" s="3">
        <v>1</v>
      </c>
      <c r="G163" s="7" t="s">
        <v>1162</v>
      </c>
      <c r="H163" s="7" t="s">
        <v>2867</v>
      </c>
      <c r="I163" s="7" t="s">
        <v>2872</v>
      </c>
      <c r="J163" s="7"/>
    </row>
    <row r="164" spans="1:10">
      <c r="A164" s="3">
        <v>161</v>
      </c>
      <c r="B164" s="4" t="s">
        <v>2959</v>
      </c>
      <c r="C164" s="4" t="s">
        <v>1322</v>
      </c>
      <c r="D164" s="4" t="s">
        <v>279</v>
      </c>
      <c r="E164" s="3" t="s">
        <v>13</v>
      </c>
      <c r="F164" s="3">
        <v>1</v>
      </c>
      <c r="G164" s="7" t="s">
        <v>1162</v>
      </c>
      <c r="H164" s="7" t="s">
        <v>2867</v>
      </c>
      <c r="I164" s="7" t="s">
        <v>2872</v>
      </c>
      <c r="J164" s="7"/>
    </row>
    <row r="165" spans="1:10">
      <c r="A165" s="3">
        <v>162</v>
      </c>
      <c r="B165" s="4" t="s">
        <v>2960</v>
      </c>
      <c r="C165" s="4" t="s">
        <v>1322</v>
      </c>
      <c r="D165" s="4" t="s">
        <v>279</v>
      </c>
      <c r="E165" s="3" t="s">
        <v>13</v>
      </c>
      <c r="F165" s="3">
        <v>1</v>
      </c>
      <c r="G165" s="7" t="s">
        <v>1162</v>
      </c>
      <c r="H165" s="7" t="s">
        <v>2867</v>
      </c>
      <c r="I165" s="7" t="s">
        <v>2872</v>
      </c>
      <c r="J165" s="7"/>
    </row>
    <row r="166" spans="1:10">
      <c r="A166" s="3">
        <v>163</v>
      </c>
      <c r="B166" s="4" t="s">
        <v>2961</v>
      </c>
      <c r="C166" s="4" t="s">
        <v>1322</v>
      </c>
      <c r="D166" s="4" t="s">
        <v>279</v>
      </c>
      <c r="E166" s="3" t="s">
        <v>13</v>
      </c>
      <c r="F166" s="3">
        <v>1</v>
      </c>
      <c r="G166" s="7" t="s">
        <v>1162</v>
      </c>
      <c r="H166" s="7" t="s">
        <v>2867</v>
      </c>
      <c r="I166" s="7" t="s">
        <v>2872</v>
      </c>
      <c r="J166" s="7"/>
    </row>
    <row r="167" spans="1:10">
      <c r="A167" s="3">
        <v>164</v>
      </c>
      <c r="B167" s="4" t="s">
        <v>2962</v>
      </c>
      <c r="C167" s="4" t="s">
        <v>1322</v>
      </c>
      <c r="D167" s="4" t="s">
        <v>279</v>
      </c>
      <c r="E167" s="3" t="s">
        <v>13</v>
      </c>
      <c r="F167" s="3">
        <v>1</v>
      </c>
      <c r="G167" s="7" t="s">
        <v>1162</v>
      </c>
      <c r="H167" s="7" t="s">
        <v>2867</v>
      </c>
      <c r="I167" s="7" t="s">
        <v>2872</v>
      </c>
      <c r="J167" s="7"/>
    </row>
    <row r="168" spans="1:10">
      <c r="A168" s="3">
        <v>165</v>
      </c>
      <c r="B168" s="4" t="s">
        <v>2963</v>
      </c>
      <c r="C168" s="4" t="s">
        <v>1322</v>
      </c>
      <c r="D168" s="4" t="s">
        <v>279</v>
      </c>
      <c r="E168" s="3" t="s">
        <v>13</v>
      </c>
      <c r="F168" s="3">
        <v>1</v>
      </c>
      <c r="G168" s="7" t="s">
        <v>1162</v>
      </c>
      <c r="H168" s="7" t="s">
        <v>2867</v>
      </c>
      <c r="I168" s="7" t="s">
        <v>2872</v>
      </c>
      <c r="J168" s="7"/>
    </row>
    <row r="169" spans="1:10" ht="22.5">
      <c r="A169" s="3">
        <v>166</v>
      </c>
      <c r="B169" s="4" t="s">
        <v>2964</v>
      </c>
      <c r="C169" s="4" t="s">
        <v>1614</v>
      </c>
      <c r="D169" s="4" t="s">
        <v>2965</v>
      </c>
      <c r="E169" s="3" t="s">
        <v>13</v>
      </c>
      <c r="F169" s="3">
        <v>1</v>
      </c>
      <c r="G169" s="7" t="s">
        <v>1162</v>
      </c>
      <c r="H169" s="7" t="s">
        <v>2867</v>
      </c>
      <c r="I169" s="7" t="s">
        <v>2868</v>
      </c>
      <c r="J169" s="7"/>
    </row>
    <row r="170" spans="1:10" ht="33.75">
      <c r="A170" s="3">
        <v>167</v>
      </c>
      <c r="B170" s="4" t="s">
        <v>2966</v>
      </c>
      <c r="C170" s="4" t="s">
        <v>1693</v>
      </c>
      <c r="D170" s="4" t="s">
        <v>2967</v>
      </c>
      <c r="E170" s="3" t="s">
        <v>13</v>
      </c>
      <c r="F170" s="3">
        <v>1</v>
      </c>
      <c r="G170" s="7" t="s">
        <v>1162</v>
      </c>
      <c r="H170" s="7" t="s">
        <v>2867</v>
      </c>
      <c r="I170" s="7" t="s">
        <v>2884</v>
      </c>
      <c r="J170" s="7"/>
    </row>
    <row r="171" spans="1:10" ht="22.5">
      <c r="A171" s="3">
        <v>168</v>
      </c>
      <c r="B171" s="4" t="s">
        <v>2968</v>
      </c>
      <c r="C171" s="4" t="s">
        <v>2393</v>
      </c>
      <c r="D171" s="4" t="s">
        <v>2394</v>
      </c>
      <c r="E171" s="3" t="s">
        <v>13</v>
      </c>
      <c r="F171" s="3">
        <v>1</v>
      </c>
      <c r="G171" s="7" t="s">
        <v>25</v>
      </c>
      <c r="H171" s="7" t="s">
        <v>2867</v>
      </c>
      <c r="I171" s="7" t="s">
        <v>2969</v>
      </c>
      <c r="J171" s="7"/>
    </row>
    <row r="172" spans="1:10">
      <c r="A172" s="3">
        <v>169</v>
      </c>
      <c r="B172" s="4" t="s">
        <v>2970</v>
      </c>
      <c r="C172" s="4" t="s">
        <v>234</v>
      </c>
      <c r="D172" s="4" t="s">
        <v>2971</v>
      </c>
      <c r="E172" s="3" t="s">
        <v>13</v>
      </c>
      <c r="F172" s="3">
        <v>1</v>
      </c>
      <c r="G172" s="7" t="s">
        <v>25</v>
      </c>
      <c r="H172" s="7" t="s">
        <v>2867</v>
      </c>
      <c r="I172" s="7" t="s">
        <v>2972</v>
      </c>
      <c r="J172" s="7"/>
    </row>
    <row r="173" spans="1:10">
      <c r="A173" s="3">
        <v>170</v>
      </c>
      <c r="B173" s="4" t="s">
        <v>2973</v>
      </c>
      <c r="C173" s="4" t="s">
        <v>2974</v>
      </c>
      <c r="D173" s="4" t="s">
        <v>279</v>
      </c>
      <c r="E173" s="3" t="s">
        <v>13</v>
      </c>
      <c r="F173" s="3">
        <v>1</v>
      </c>
      <c r="G173" s="7" t="s">
        <v>2040</v>
      </c>
      <c r="H173" s="7" t="s">
        <v>2867</v>
      </c>
      <c r="I173" s="7" t="s">
        <v>2872</v>
      </c>
      <c r="J173" s="7"/>
    </row>
    <row r="174" spans="1:10">
      <c r="A174" s="3">
        <v>171</v>
      </c>
      <c r="B174" s="4" t="s">
        <v>2975</v>
      </c>
      <c r="C174" s="4" t="s">
        <v>2974</v>
      </c>
      <c r="D174" s="4" t="s">
        <v>279</v>
      </c>
      <c r="E174" s="3" t="s">
        <v>13</v>
      </c>
      <c r="F174" s="3">
        <v>1</v>
      </c>
      <c r="G174" s="7" t="s">
        <v>2040</v>
      </c>
      <c r="H174" s="7" t="s">
        <v>2867</v>
      </c>
      <c r="I174" s="7" t="s">
        <v>2872</v>
      </c>
      <c r="J174" s="7"/>
    </row>
    <row r="175" spans="1:10">
      <c r="A175" s="3">
        <v>172</v>
      </c>
      <c r="B175" s="4" t="s">
        <v>2976</v>
      </c>
      <c r="C175" s="4" t="s">
        <v>2974</v>
      </c>
      <c r="D175" s="4" t="s">
        <v>279</v>
      </c>
      <c r="E175" s="3" t="s">
        <v>13</v>
      </c>
      <c r="F175" s="3">
        <v>1</v>
      </c>
      <c r="G175" s="7" t="s">
        <v>2040</v>
      </c>
      <c r="H175" s="7" t="s">
        <v>2867</v>
      </c>
      <c r="I175" s="7" t="s">
        <v>2872</v>
      </c>
      <c r="J175" s="7"/>
    </row>
    <row r="176" spans="1:10">
      <c r="A176" s="3">
        <v>173</v>
      </c>
      <c r="B176" s="4" t="s">
        <v>2977</v>
      </c>
      <c r="C176" s="4" t="s">
        <v>2974</v>
      </c>
      <c r="D176" s="4" t="s">
        <v>279</v>
      </c>
      <c r="E176" s="3" t="s">
        <v>13</v>
      </c>
      <c r="F176" s="3">
        <v>1</v>
      </c>
      <c r="G176" s="7" t="s">
        <v>2040</v>
      </c>
      <c r="H176" s="7" t="s">
        <v>2867</v>
      </c>
      <c r="I176" s="7" t="s">
        <v>2872</v>
      </c>
      <c r="J176" s="7"/>
    </row>
    <row r="177" spans="1:10">
      <c r="A177" s="3">
        <v>174</v>
      </c>
      <c r="B177" s="4" t="s">
        <v>2978</v>
      </c>
      <c r="C177" s="4" t="s">
        <v>2979</v>
      </c>
      <c r="D177" s="4" t="s">
        <v>279</v>
      </c>
      <c r="E177" s="3" t="s">
        <v>13</v>
      </c>
      <c r="F177" s="3">
        <v>1</v>
      </c>
      <c r="G177" s="7" t="s">
        <v>2040</v>
      </c>
      <c r="H177" s="7" t="s">
        <v>2867</v>
      </c>
      <c r="I177" s="7" t="s">
        <v>2872</v>
      </c>
      <c r="J177" s="7"/>
    </row>
    <row r="178" spans="1:10">
      <c r="A178" s="3">
        <v>175</v>
      </c>
      <c r="B178" s="4" t="s">
        <v>2980</v>
      </c>
      <c r="C178" s="4" t="s">
        <v>2979</v>
      </c>
      <c r="D178" s="4" t="s">
        <v>279</v>
      </c>
      <c r="E178" s="3" t="s">
        <v>13</v>
      </c>
      <c r="F178" s="3">
        <v>1</v>
      </c>
      <c r="G178" s="7" t="s">
        <v>2040</v>
      </c>
      <c r="H178" s="7" t="s">
        <v>2867</v>
      </c>
      <c r="I178" s="7" t="s">
        <v>2872</v>
      </c>
      <c r="J178" s="7"/>
    </row>
    <row r="179" spans="1:10">
      <c r="A179" s="3">
        <v>176</v>
      </c>
      <c r="B179" s="4" t="s">
        <v>2981</v>
      </c>
      <c r="C179" s="4" t="s">
        <v>2979</v>
      </c>
      <c r="D179" s="4" t="s">
        <v>279</v>
      </c>
      <c r="E179" s="3" t="s">
        <v>13</v>
      </c>
      <c r="F179" s="3">
        <v>1</v>
      </c>
      <c r="G179" s="7" t="s">
        <v>2040</v>
      </c>
      <c r="H179" s="7" t="s">
        <v>2867</v>
      </c>
      <c r="I179" s="7" t="s">
        <v>2872</v>
      </c>
      <c r="J179" s="7"/>
    </row>
    <row r="180" spans="1:10">
      <c r="A180" s="3">
        <v>177</v>
      </c>
      <c r="B180" s="4" t="s">
        <v>2982</v>
      </c>
      <c r="C180" s="4" t="s">
        <v>2979</v>
      </c>
      <c r="D180" s="4" t="s">
        <v>279</v>
      </c>
      <c r="E180" s="3" t="s">
        <v>13</v>
      </c>
      <c r="F180" s="3">
        <v>1</v>
      </c>
      <c r="G180" s="7" t="s">
        <v>2040</v>
      </c>
      <c r="H180" s="7" t="s">
        <v>2867</v>
      </c>
      <c r="I180" s="7" t="s">
        <v>2872</v>
      </c>
      <c r="J180" s="7"/>
    </row>
    <row r="181" spans="1:10">
      <c r="A181" s="3">
        <v>178</v>
      </c>
      <c r="B181" s="4" t="s">
        <v>2983</v>
      </c>
      <c r="C181" s="4" t="s">
        <v>2979</v>
      </c>
      <c r="D181" s="4" t="s">
        <v>279</v>
      </c>
      <c r="E181" s="3" t="s">
        <v>13</v>
      </c>
      <c r="F181" s="3">
        <v>1</v>
      </c>
      <c r="G181" s="7" t="s">
        <v>2040</v>
      </c>
      <c r="H181" s="7" t="s">
        <v>2867</v>
      </c>
      <c r="I181" s="7" t="s">
        <v>2872</v>
      </c>
      <c r="J181" s="7"/>
    </row>
    <row r="182" spans="1:10">
      <c r="A182" s="3">
        <v>179</v>
      </c>
      <c r="B182" s="4" t="s">
        <v>2984</v>
      </c>
      <c r="C182" s="4" t="s">
        <v>2979</v>
      </c>
      <c r="D182" s="4" t="s">
        <v>279</v>
      </c>
      <c r="E182" s="3" t="s">
        <v>13</v>
      </c>
      <c r="F182" s="3">
        <v>1</v>
      </c>
      <c r="G182" s="7" t="s">
        <v>2040</v>
      </c>
      <c r="H182" s="7" t="s">
        <v>2867</v>
      </c>
      <c r="I182" s="7" t="s">
        <v>2872</v>
      </c>
      <c r="J182" s="7"/>
    </row>
    <row r="183" spans="1:10">
      <c r="A183" s="3">
        <v>180</v>
      </c>
      <c r="B183" s="4" t="s">
        <v>2985</v>
      </c>
      <c r="C183" s="4" t="s">
        <v>2979</v>
      </c>
      <c r="D183" s="4" t="s">
        <v>279</v>
      </c>
      <c r="E183" s="3" t="s">
        <v>13</v>
      </c>
      <c r="F183" s="3">
        <v>1</v>
      </c>
      <c r="G183" s="7" t="s">
        <v>2040</v>
      </c>
      <c r="H183" s="7" t="s">
        <v>2867</v>
      </c>
      <c r="I183" s="7" t="s">
        <v>2872</v>
      </c>
      <c r="J183" s="7"/>
    </row>
    <row r="184" spans="1:10">
      <c r="A184" s="3">
        <v>181</v>
      </c>
      <c r="B184" s="4" t="s">
        <v>2986</v>
      </c>
      <c r="C184" s="4" t="s">
        <v>2979</v>
      </c>
      <c r="D184" s="4" t="s">
        <v>279</v>
      </c>
      <c r="E184" s="3" t="s">
        <v>13</v>
      </c>
      <c r="F184" s="3">
        <v>1</v>
      </c>
      <c r="G184" s="7" t="s">
        <v>2040</v>
      </c>
      <c r="H184" s="7" t="s">
        <v>2867</v>
      </c>
      <c r="I184" s="7" t="s">
        <v>2872</v>
      </c>
      <c r="J184" s="7"/>
    </row>
    <row r="185" spans="1:10">
      <c r="A185" s="3">
        <v>182</v>
      </c>
      <c r="B185" s="4" t="s">
        <v>2987</v>
      </c>
      <c r="C185" s="4" t="s">
        <v>2988</v>
      </c>
      <c r="D185" s="4" t="s">
        <v>279</v>
      </c>
      <c r="E185" s="3" t="s">
        <v>13</v>
      </c>
      <c r="F185" s="3">
        <v>1</v>
      </c>
      <c r="G185" s="7" t="s">
        <v>2040</v>
      </c>
      <c r="H185" s="7" t="s">
        <v>2867</v>
      </c>
      <c r="I185" s="7" t="s">
        <v>2872</v>
      </c>
      <c r="J185" s="7"/>
    </row>
    <row r="186" spans="1:10">
      <c r="A186" s="3">
        <v>183</v>
      </c>
      <c r="B186" s="4" t="s">
        <v>2989</v>
      </c>
      <c r="C186" s="4" t="s">
        <v>2988</v>
      </c>
      <c r="D186" s="4" t="s">
        <v>279</v>
      </c>
      <c r="E186" s="3" t="s">
        <v>13</v>
      </c>
      <c r="F186" s="3">
        <v>1</v>
      </c>
      <c r="G186" s="7" t="s">
        <v>2040</v>
      </c>
      <c r="H186" s="7" t="s">
        <v>2867</v>
      </c>
      <c r="I186" s="7" t="s">
        <v>2872</v>
      </c>
      <c r="J186" s="7"/>
    </row>
    <row r="187" spans="1:10">
      <c r="A187" s="3">
        <v>184</v>
      </c>
      <c r="B187" s="4" t="s">
        <v>2990</v>
      </c>
      <c r="C187" s="4" t="s">
        <v>2988</v>
      </c>
      <c r="D187" s="4" t="s">
        <v>279</v>
      </c>
      <c r="E187" s="3" t="s">
        <v>13</v>
      </c>
      <c r="F187" s="3">
        <v>1</v>
      </c>
      <c r="G187" s="7" t="s">
        <v>2040</v>
      </c>
      <c r="H187" s="7" t="s">
        <v>2867</v>
      </c>
      <c r="I187" s="7" t="s">
        <v>2872</v>
      </c>
      <c r="J187" s="7"/>
    </row>
    <row r="188" spans="1:10">
      <c r="A188" s="3">
        <v>185</v>
      </c>
      <c r="B188" s="4" t="s">
        <v>2991</v>
      </c>
      <c r="C188" s="4" t="s">
        <v>2988</v>
      </c>
      <c r="D188" s="4" t="s">
        <v>279</v>
      </c>
      <c r="E188" s="3" t="s">
        <v>13</v>
      </c>
      <c r="F188" s="3">
        <v>1</v>
      </c>
      <c r="G188" s="7" t="s">
        <v>2040</v>
      </c>
      <c r="H188" s="7" t="s">
        <v>2867</v>
      </c>
      <c r="I188" s="7" t="s">
        <v>2872</v>
      </c>
      <c r="J188" s="7"/>
    </row>
    <row r="189" spans="1:10">
      <c r="A189" s="3">
        <v>186</v>
      </c>
      <c r="B189" s="4" t="s">
        <v>2992</v>
      </c>
      <c r="C189" s="4" t="s">
        <v>2988</v>
      </c>
      <c r="D189" s="4" t="s">
        <v>279</v>
      </c>
      <c r="E189" s="3" t="s">
        <v>13</v>
      </c>
      <c r="F189" s="3">
        <v>1</v>
      </c>
      <c r="G189" s="7" t="s">
        <v>2040</v>
      </c>
      <c r="H189" s="7" t="s">
        <v>2867</v>
      </c>
      <c r="I189" s="7" t="s">
        <v>2872</v>
      </c>
      <c r="J189" s="7"/>
    </row>
    <row r="190" spans="1:10">
      <c r="A190" s="3">
        <v>187</v>
      </c>
      <c r="B190" s="4" t="s">
        <v>2993</v>
      </c>
      <c r="C190" s="4" t="s">
        <v>2988</v>
      </c>
      <c r="D190" s="4" t="s">
        <v>279</v>
      </c>
      <c r="E190" s="3" t="s">
        <v>13</v>
      </c>
      <c r="F190" s="3">
        <v>1</v>
      </c>
      <c r="G190" s="7" t="s">
        <v>2040</v>
      </c>
      <c r="H190" s="7" t="s">
        <v>2867</v>
      </c>
      <c r="I190" s="7" t="s">
        <v>2872</v>
      </c>
      <c r="J190" s="7"/>
    </row>
    <row r="191" spans="1:10">
      <c r="A191" s="3">
        <v>188</v>
      </c>
      <c r="B191" s="4" t="s">
        <v>2994</v>
      </c>
      <c r="C191" s="4" t="s">
        <v>2988</v>
      </c>
      <c r="D191" s="4" t="s">
        <v>279</v>
      </c>
      <c r="E191" s="3" t="s">
        <v>13</v>
      </c>
      <c r="F191" s="3">
        <v>1</v>
      </c>
      <c r="G191" s="7" t="s">
        <v>2040</v>
      </c>
      <c r="H191" s="7" t="s">
        <v>2867</v>
      </c>
      <c r="I191" s="7" t="s">
        <v>2872</v>
      </c>
      <c r="J191" s="7"/>
    </row>
    <row r="192" spans="1:10" ht="22.5">
      <c r="A192" s="3">
        <v>189</v>
      </c>
      <c r="B192" s="4" t="s">
        <v>2995</v>
      </c>
      <c r="C192" s="4" t="s">
        <v>2996</v>
      </c>
      <c r="D192" s="4" t="s">
        <v>2997</v>
      </c>
      <c r="E192" s="3" t="s">
        <v>13</v>
      </c>
      <c r="F192" s="3">
        <v>1</v>
      </c>
      <c r="G192" s="7" t="s">
        <v>2040</v>
      </c>
      <c r="H192" s="7" t="s">
        <v>2867</v>
      </c>
      <c r="I192" s="7" t="s">
        <v>2998</v>
      </c>
      <c r="J192" s="7"/>
    </row>
    <row r="193" spans="1:10" ht="22.5">
      <c r="A193" s="3">
        <v>190</v>
      </c>
      <c r="B193" s="4" t="s">
        <v>2999</v>
      </c>
      <c r="C193" s="4" t="s">
        <v>3000</v>
      </c>
      <c r="D193" s="4" t="s">
        <v>3001</v>
      </c>
      <c r="E193" s="3" t="s">
        <v>13</v>
      </c>
      <c r="F193" s="3">
        <v>1</v>
      </c>
      <c r="G193" s="7" t="s">
        <v>2040</v>
      </c>
      <c r="H193" s="7" t="s">
        <v>2867</v>
      </c>
      <c r="I193" s="7" t="s">
        <v>3002</v>
      </c>
      <c r="J193" s="7"/>
    </row>
    <row r="194" spans="1:10" ht="22.5">
      <c r="A194" s="3">
        <v>191</v>
      </c>
      <c r="B194" s="4" t="s">
        <v>3003</v>
      </c>
      <c r="C194" s="4" t="s">
        <v>675</v>
      </c>
      <c r="D194" s="4" t="s">
        <v>3004</v>
      </c>
      <c r="E194" s="3" t="s">
        <v>13</v>
      </c>
      <c r="F194" s="3">
        <v>1</v>
      </c>
      <c r="G194" s="7" t="s">
        <v>3005</v>
      </c>
      <c r="H194" s="7" t="s">
        <v>2867</v>
      </c>
      <c r="I194" s="7" t="s">
        <v>2884</v>
      </c>
      <c r="J194" s="7"/>
    </row>
    <row r="195" spans="1:10">
      <c r="A195" s="3">
        <v>192</v>
      </c>
      <c r="B195" s="4" t="s">
        <v>3006</v>
      </c>
      <c r="C195" s="4" t="s">
        <v>3007</v>
      </c>
      <c r="D195" s="4" t="s">
        <v>3008</v>
      </c>
      <c r="E195" s="3" t="s">
        <v>13</v>
      </c>
      <c r="F195" s="3">
        <v>1</v>
      </c>
      <c r="G195" s="7" t="s">
        <v>3009</v>
      </c>
      <c r="H195" s="7" t="s">
        <v>2867</v>
      </c>
      <c r="I195" s="7" t="s">
        <v>2868</v>
      </c>
      <c r="J195" s="7"/>
    </row>
    <row r="196" spans="1:10">
      <c r="A196" s="3">
        <v>193</v>
      </c>
      <c r="B196" s="4" t="s">
        <v>3010</v>
      </c>
      <c r="C196" s="4" t="s">
        <v>2426</v>
      </c>
      <c r="D196" s="4" t="s">
        <v>3011</v>
      </c>
      <c r="E196" s="3" t="s">
        <v>13</v>
      </c>
      <c r="F196" s="3">
        <v>1</v>
      </c>
      <c r="G196" s="7" t="s">
        <v>3009</v>
      </c>
      <c r="H196" s="7" t="s">
        <v>2867</v>
      </c>
      <c r="I196" s="7" t="s">
        <v>2868</v>
      </c>
      <c r="J196" s="7"/>
    </row>
    <row r="197" spans="1:10">
      <c r="A197" s="3">
        <v>194</v>
      </c>
      <c r="B197" s="4" t="s">
        <v>3012</v>
      </c>
      <c r="C197" s="4" t="s">
        <v>2426</v>
      </c>
      <c r="D197" s="4" t="s">
        <v>3011</v>
      </c>
      <c r="E197" s="3" t="s">
        <v>13</v>
      </c>
      <c r="F197" s="3">
        <v>1</v>
      </c>
      <c r="G197" s="7" t="s">
        <v>3009</v>
      </c>
      <c r="H197" s="7" t="s">
        <v>2867</v>
      </c>
      <c r="I197" s="7" t="s">
        <v>2868</v>
      </c>
      <c r="J197" s="7"/>
    </row>
    <row r="198" spans="1:10">
      <c r="A198" s="3">
        <v>195</v>
      </c>
      <c r="B198" s="4" t="s">
        <v>3013</v>
      </c>
      <c r="C198" s="4" t="s">
        <v>3014</v>
      </c>
      <c r="D198" s="4" t="s">
        <v>3015</v>
      </c>
      <c r="E198" s="3" t="s">
        <v>13</v>
      </c>
      <c r="F198" s="3">
        <v>1</v>
      </c>
      <c r="G198" s="7" t="s">
        <v>3016</v>
      </c>
      <c r="H198" s="7" t="s">
        <v>2867</v>
      </c>
      <c r="I198" s="7" t="s">
        <v>3017</v>
      </c>
      <c r="J198" s="7"/>
    </row>
    <row r="199" spans="1:10">
      <c r="A199" s="3">
        <v>196</v>
      </c>
      <c r="B199" s="4" t="s">
        <v>3018</v>
      </c>
      <c r="C199" s="4" t="s">
        <v>3019</v>
      </c>
      <c r="D199" s="4" t="s">
        <v>3020</v>
      </c>
      <c r="E199" s="3" t="s">
        <v>13</v>
      </c>
      <c r="F199" s="3">
        <v>1</v>
      </c>
      <c r="G199" s="7" t="s">
        <v>3021</v>
      </c>
      <c r="H199" s="7" t="s">
        <v>2867</v>
      </c>
      <c r="I199" s="7" t="s">
        <v>2868</v>
      </c>
      <c r="J199" s="7"/>
    </row>
    <row r="200" spans="1:10">
      <c r="A200" s="3">
        <v>197</v>
      </c>
      <c r="B200" s="4" t="s">
        <v>3022</v>
      </c>
      <c r="C200" s="4" t="s">
        <v>1614</v>
      </c>
      <c r="D200" s="4" t="s">
        <v>3023</v>
      </c>
      <c r="E200" s="3" t="s">
        <v>13</v>
      </c>
      <c r="F200" s="3">
        <v>1</v>
      </c>
      <c r="G200" s="7" t="s">
        <v>2741</v>
      </c>
      <c r="H200" s="7" t="s">
        <v>2867</v>
      </c>
      <c r="I200" s="7" t="s">
        <v>2868</v>
      </c>
      <c r="J200" s="7"/>
    </row>
    <row r="201" spans="1:10">
      <c r="A201" s="3">
        <v>198</v>
      </c>
      <c r="B201" s="4" t="s">
        <v>3024</v>
      </c>
      <c r="C201" s="4" t="s">
        <v>1614</v>
      </c>
      <c r="D201" s="4" t="s">
        <v>3023</v>
      </c>
      <c r="E201" s="3" t="s">
        <v>13</v>
      </c>
      <c r="F201" s="3">
        <v>1</v>
      </c>
      <c r="G201" s="7" t="s">
        <v>3025</v>
      </c>
      <c r="H201" s="7" t="s">
        <v>2867</v>
      </c>
      <c r="I201" s="7" t="s">
        <v>2868</v>
      </c>
      <c r="J201" s="7"/>
    </row>
    <row r="202" spans="1:10">
      <c r="A202" s="3">
        <v>199</v>
      </c>
      <c r="B202" s="4" t="s">
        <v>3026</v>
      </c>
      <c r="C202" s="4" t="s">
        <v>1614</v>
      </c>
      <c r="D202" s="4" t="s">
        <v>3023</v>
      </c>
      <c r="E202" s="3" t="s">
        <v>13</v>
      </c>
      <c r="F202" s="3">
        <v>1</v>
      </c>
      <c r="G202" s="7" t="s">
        <v>3027</v>
      </c>
      <c r="H202" s="7" t="s">
        <v>2867</v>
      </c>
      <c r="I202" s="7" t="s">
        <v>2868</v>
      </c>
      <c r="J202" s="7"/>
    </row>
    <row r="203" spans="1:10">
      <c r="A203" s="3">
        <v>200</v>
      </c>
      <c r="B203" s="4" t="s">
        <v>3028</v>
      </c>
      <c r="C203" s="4" t="s">
        <v>3029</v>
      </c>
      <c r="D203" s="4" t="s">
        <v>279</v>
      </c>
      <c r="E203" s="3" t="s">
        <v>13</v>
      </c>
      <c r="F203" s="3">
        <v>1</v>
      </c>
      <c r="G203" s="7" t="s">
        <v>3030</v>
      </c>
      <c r="H203" s="7" t="s">
        <v>2867</v>
      </c>
      <c r="I203" s="7" t="s">
        <v>2872</v>
      </c>
      <c r="J203" s="7"/>
    </row>
    <row r="204" spans="1:10">
      <c r="A204" s="3">
        <v>201</v>
      </c>
      <c r="B204" s="4" t="s">
        <v>3031</v>
      </c>
      <c r="C204" s="4" t="s">
        <v>3029</v>
      </c>
      <c r="D204" s="4" t="s">
        <v>279</v>
      </c>
      <c r="E204" s="3" t="s">
        <v>13</v>
      </c>
      <c r="F204" s="3">
        <v>1</v>
      </c>
      <c r="G204" s="7" t="s">
        <v>3030</v>
      </c>
      <c r="H204" s="7" t="s">
        <v>2867</v>
      </c>
      <c r="I204" s="7" t="s">
        <v>2872</v>
      </c>
      <c r="J204" s="7"/>
    </row>
    <row r="205" spans="1:10">
      <c r="A205" s="3">
        <v>202</v>
      </c>
      <c r="B205" s="4" t="s">
        <v>3032</v>
      </c>
      <c r="C205" s="4" t="s">
        <v>3029</v>
      </c>
      <c r="D205" s="4" t="s">
        <v>279</v>
      </c>
      <c r="E205" s="3" t="s">
        <v>13</v>
      </c>
      <c r="F205" s="3">
        <v>1</v>
      </c>
      <c r="G205" s="7" t="s">
        <v>3030</v>
      </c>
      <c r="H205" s="7" t="s">
        <v>2867</v>
      </c>
      <c r="I205" s="7" t="s">
        <v>2872</v>
      </c>
      <c r="J205" s="7"/>
    </row>
    <row r="206" spans="1:10">
      <c r="A206" s="3">
        <v>203</v>
      </c>
      <c r="B206" s="4" t="s">
        <v>3033</v>
      </c>
      <c r="C206" s="4" t="s">
        <v>3029</v>
      </c>
      <c r="D206" s="4" t="s">
        <v>279</v>
      </c>
      <c r="E206" s="3" t="s">
        <v>13</v>
      </c>
      <c r="F206" s="3">
        <v>1</v>
      </c>
      <c r="G206" s="7" t="s">
        <v>3030</v>
      </c>
      <c r="H206" s="7" t="s">
        <v>2867</v>
      </c>
      <c r="I206" s="7" t="s">
        <v>2872</v>
      </c>
      <c r="J206" s="7"/>
    </row>
    <row r="207" spans="1:10">
      <c r="A207" s="3">
        <v>204</v>
      </c>
      <c r="B207" s="4" t="s">
        <v>3034</v>
      </c>
      <c r="C207" s="4" t="s">
        <v>3029</v>
      </c>
      <c r="D207" s="4" t="s">
        <v>279</v>
      </c>
      <c r="E207" s="3" t="s">
        <v>13</v>
      </c>
      <c r="F207" s="3">
        <v>1</v>
      </c>
      <c r="G207" s="7" t="s">
        <v>3030</v>
      </c>
      <c r="H207" s="7" t="s">
        <v>2867</v>
      </c>
      <c r="I207" s="7" t="s">
        <v>2872</v>
      </c>
      <c r="J207" s="7"/>
    </row>
    <row r="208" spans="1:10">
      <c r="A208" s="3">
        <v>205</v>
      </c>
      <c r="B208" s="4" t="s">
        <v>3035</v>
      </c>
      <c r="C208" s="4" t="s">
        <v>3029</v>
      </c>
      <c r="D208" s="4" t="s">
        <v>279</v>
      </c>
      <c r="E208" s="3" t="s">
        <v>13</v>
      </c>
      <c r="F208" s="3">
        <v>1</v>
      </c>
      <c r="G208" s="7" t="s">
        <v>3030</v>
      </c>
      <c r="H208" s="7" t="s">
        <v>2867</v>
      </c>
      <c r="I208" s="7" t="s">
        <v>2872</v>
      </c>
      <c r="J208" s="7"/>
    </row>
    <row r="209" spans="1:10">
      <c r="A209" s="3">
        <v>206</v>
      </c>
      <c r="B209" s="4" t="s">
        <v>3036</v>
      </c>
      <c r="C209" s="4" t="s">
        <v>3029</v>
      </c>
      <c r="D209" s="4" t="s">
        <v>279</v>
      </c>
      <c r="E209" s="3" t="s">
        <v>13</v>
      </c>
      <c r="F209" s="3">
        <v>1</v>
      </c>
      <c r="G209" s="7" t="s">
        <v>3030</v>
      </c>
      <c r="H209" s="7" t="s">
        <v>2867</v>
      </c>
      <c r="I209" s="7" t="s">
        <v>2872</v>
      </c>
      <c r="J209" s="7"/>
    </row>
    <row r="210" spans="1:10">
      <c r="A210" s="3">
        <v>207</v>
      </c>
      <c r="B210" s="4" t="s">
        <v>3037</v>
      </c>
      <c r="C210" s="4" t="s">
        <v>3029</v>
      </c>
      <c r="D210" s="4" t="s">
        <v>279</v>
      </c>
      <c r="E210" s="3" t="s">
        <v>13</v>
      </c>
      <c r="F210" s="3">
        <v>1</v>
      </c>
      <c r="G210" s="7" t="s">
        <v>3030</v>
      </c>
      <c r="H210" s="7" t="s">
        <v>2867</v>
      </c>
      <c r="I210" s="7" t="s">
        <v>2872</v>
      </c>
      <c r="J210" s="7"/>
    </row>
    <row r="211" spans="1:10">
      <c r="A211" s="3">
        <v>208</v>
      </c>
      <c r="B211" s="4" t="s">
        <v>3038</v>
      </c>
      <c r="C211" s="4" t="s">
        <v>3029</v>
      </c>
      <c r="D211" s="4" t="s">
        <v>279</v>
      </c>
      <c r="E211" s="3" t="s">
        <v>13</v>
      </c>
      <c r="F211" s="3">
        <v>1</v>
      </c>
      <c r="G211" s="7" t="s">
        <v>3030</v>
      </c>
      <c r="H211" s="7" t="s">
        <v>2867</v>
      </c>
      <c r="I211" s="7" t="s">
        <v>2872</v>
      </c>
      <c r="J211" s="7"/>
    </row>
    <row r="212" spans="1:10">
      <c r="A212" s="3">
        <v>209</v>
      </c>
      <c r="B212" s="4" t="s">
        <v>3039</v>
      </c>
      <c r="C212" s="4" t="s">
        <v>3029</v>
      </c>
      <c r="D212" s="4" t="s">
        <v>279</v>
      </c>
      <c r="E212" s="3" t="s">
        <v>13</v>
      </c>
      <c r="F212" s="3">
        <v>1</v>
      </c>
      <c r="G212" s="7" t="s">
        <v>3030</v>
      </c>
      <c r="H212" s="7" t="s">
        <v>2867</v>
      </c>
      <c r="I212" s="7" t="s">
        <v>2872</v>
      </c>
      <c r="J212" s="7"/>
    </row>
    <row r="213" spans="1:10">
      <c r="A213" s="3">
        <v>210</v>
      </c>
      <c r="B213" s="4" t="s">
        <v>3040</v>
      </c>
      <c r="C213" s="4" t="s">
        <v>3029</v>
      </c>
      <c r="D213" s="4" t="s">
        <v>279</v>
      </c>
      <c r="E213" s="3" t="s">
        <v>13</v>
      </c>
      <c r="F213" s="3">
        <v>1</v>
      </c>
      <c r="G213" s="7" t="s">
        <v>3030</v>
      </c>
      <c r="H213" s="7" t="s">
        <v>2867</v>
      </c>
      <c r="I213" s="7" t="s">
        <v>2872</v>
      </c>
      <c r="J213" s="7"/>
    </row>
    <row r="214" spans="1:10">
      <c r="A214" s="3">
        <v>211</v>
      </c>
      <c r="B214" s="4" t="s">
        <v>3041</v>
      </c>
      <c r="C214" s="4" t="s">
        <v>3029</v>
      </c>
      <c r="D214" s="4" t="s">
        <v>279</v>
      </c>
      <c r="E214" s="3" t="s">
        <v>13</v>
      </c>
      <c r="F214" s="3">
        <v>1</v>
      </c>
      <c r="G214" s="7" t="s">
        <v>3030</v>
      </c>
      <c r="H214" s="7" t="s">
        <v>2867</v>
      </c>
      <c r="I214" s="7" t="s">
        <v>2872</v>
      </c>
      <c r="J214" s="7"/>
    </row>
    <row r="215" spans="1:10">
      <c r="A215" s="3">
        <v>212</v>
      </c>
      <c r="B215" s="4" t="s">
        <v>3042</v>
      </c>
      <c r="C215" s="4" t="s">
        <v>3029</v>
      </c>
      <c r="D215" s="4" t="s">
        <v>279</v>
      </c>
      <c r="E215" s="3" t="s">
        <v>13</v>
      </c>
      <c r="F215" s="3">
        <v>1</v>
      </c>
      <c r="G215" s="7" t="s">
        <v>3030</v>
      </c>
      <c r="H215" s="7" t="s">
        <v>2867</v>
      </c>
      <c r="I215" s="7" t="s">
        <v>2872</v>
      </c>
      <c r="J215" s="7"/>
    </row>
    <row r="216" spans="1:10">
      <c r="A216" s="3">
        <v>213</v>
      </c>
      <c r="B216" s="4" t="s">
        <v>3043</v>
      </c>
      <c r="C216" s="4" t="s">
        <v>3029</v>
      </c>
      <c r="D216" s="4" t="s">
        <v>279</v>
      </c>
      <c r="E216" s="3" t="s">
        <v>13</v>
      </c>
      <c r="F216" s="3">
        <v>1</v>
      </c>
      <c r="G216" s="7" t="s">
        <v>3030</v>
      </c>
      <c r="H216" s="7" t="s">
        <v>2867</v>
      </c>
      <c r="I216" s="7" t="s">
        <v>2872</v>
      </c>
      <c r="J216" s="7"/>
    </row>
    <row r="217" spans="1:10">
      <c r="A217" s="3">
        <v>214</v>
      </c>
      <c r="B217" s="4" t="s">
        <v>3044</v>
      </c>
      <c r="C217" s="4" t="s">
        <v>3029</v>
      </c>
      <c r="D217" s="4" t="s">
        <v>279</v>
      </c>
      <c r="E217" s="3" t="s">
        <v>13</v>
      </c>
      <c r="F217" s="3">
        <v>1</v>
      </c>
      <c r="G217" s="7" t="s">
        <v>3030</v>
      </c>
      <c r="H217" s="7" t="s">
        <v>2867</v>
      </c>
      <c r="I217" s="7" t="s">
        <v>2872</v>
      </c>
      <c r="J217" s="7"/>
    </row>
    <row r="218" spans="1:10">
      <c r="A218" s="3">
        <v>215</v>
      </c>
      <c r="B218" s="4" t="s">
        <v>3045</v>
      </c>
      <c r="C218" s="4" t="s">
        <v>3029</v>
      </c>
      <c r="D218" s="4" t="s">
        <v>279</v>
      </c>
      <c r="E218" s="3" t="s">
        <v>13</v>
      </c>
      <c r="F218" s="3">
        <v>1</v>
      </c>
      <c r="G218" s="7" t="s">
        <v>3030</v>
      </c>
      <c r="H218" s="7" t="s">
        <v>2867</v>
      </c>
      <c r="I218" s="7" t="s">
        <v>2872</v>
      </c>
      <c r="J218" s="7"/>
    </row>
    <row r="219" spans="1:10">
      <c r="A219" s="3">
        <v>216</v>
      </c>
      <c r="B219" s="4" t="s">
        <v>3046</v>
      </c>
      <c r="C219" s="4" t="s">
        <v>3029</v>
      </c>
      <c r="D219" s="4" t="s">
        <v>279</v>
      </c>
      <c r="E219" s="3" t="s">
        <v>13</v>
      </c>
      <c r="F219" s="3">
        <v>1</v>
      </c>
      <c r="G219" s="7" t="s">
        <v>3030</v>
      </c>
      <c r="H219" s="7" t="s">
        <v>2867</v>
      </c>
      <c r="I219" s="7" t="s">
        <v>2872</v>
      </c>
      <c r="J219" s="7"/>
    </row>
    <row r="220" spans="1:10">
      <c r="A220" s="3">
        <v>217</v>
      </c>
      <c r="B220" s="4" t="s">
        <v>3047</v>
      </c>
      <c r="C220" s="4" t="s">
        <v>3029</v>
      </c>
      <c r="D220" s="4" t="s">
        <v>279</v>
      </c>
      <c r="E220" s="3" t="s">
        <v>13</v>
      </c>
      <c r="F220" s="3">
        <v>1</v>
      </c>
      <c r="G220" s="7" t="s">
        <v>3030</v>
      </c>
      <c r="H220" s="7" t="s">
        <v>2867</v>
      </c>
      <c r="I220" s="7" t="s">
        <v>2872</v>
      </c>
      <c r="J220" s="7"/>
    </row>
    <row r="221" spans="1:10">
      <c r="A221" s="3">
        <v>218</v>
      </c>
      <c r="B221" s="4" t="s">
        <v>3048</v>
      </c>
      <c r="C221" s="4" t="s">
        <v>3029</v>
      </c>
      <c r="D221" s="4" t="s">
        <v>279</v>
      </c>
      <c r="E221" s="3" t="s">
        <v>13</v>
      </c>
      <c r="F221" s="3">
        <v>1</v>
      </c>
      <c r="G221" s="7" t="s">
        <v>3030</v>
      </c>
      <c r="H221" s="7" t="s">
        <v>2867</v>
      </c>
      <c r="I221" s="7" t="s">
        <v>2872</v>
      </c>
      <c r="J221" s="7"/>
    </row>
    <row r="222" spans="1:10">
      <c r="A222" s="3">
        <v>219</v>
      </c>
      <c r="B222" s="4" t="s">
        <v>3049</v>
      </c>
      <c r="C222" s="4" t="s">
        <v>3029</v>
      </c>
      <c r="D222" s="4" t="s">
        <v>279</v>
      </c>
      <c r="E222" s="3" t="s">
        <v>13</v>
      </c>
      <c r="F222" s="3">
        <v>1</v>
      </c>
      <c r="G222" s="7" t="s">
        <v>3030</v>
      </c>
      <c r="H222" s="7" t="s">
        <v>2867</v>
      </c>
      <c r="I222" s="7" t="s">
        <v>2872</v>
      </c>
      <c r="J222" s="7"/>
    </row>
    <row r="223" spans="1:10">
      <c r="A223" s="3">
        <v>220</v>
      </c>
      <c r="B223" s="4" t="s">
        <v>3050</v>
      </c>
      <c r="C223" s="4" t="s">
        <v>3029</v>
      </c>
      <c r="D223" s="4" t="s">
        <v>279</v>
      </c>
      <c r="E223" s="3" t="s">
        <v>13</v>
      </c>
      <c r="F223" s="3">
        <v>1</v>
      </c>
      <c r="G223" s="7" t="s">
        <v>3030</v>
      </c>
      <c r="H223" s="7" t="s">
        <v>2867</v>
      </c>
      <c r="I223" s="7" t="s">
        <v>2872</v>
      </c>
      <c r="J223" s="7"/>
    </row>
    <row r="224" spans="1:10">
      <c r="A224" s="3">
        <v>221</v>
      </c>
      <c r="B224" s="4" t="s">
        <v>3051</v>
      </c>
      <c r="C224" s="4" t="s">
        <v>3029</v>
      </c>
      <c r="D224" s="4" t="s">
        <v>279</v>
      </c>
      <c r="E224" s="3" t="s">
        <v>13</v>
      </c>
      <c r="F224" s="3">
        <v>1</v>
      </c>
      <c r="G224" s="7" t="s">
        <v>3030</v>
      </c>
      <c r="H224" s="7" t="s">
        <v>2867</v>
      </c>
      <c r="I224" s="7" t="s">
        <v>2872</v>
      </c>
      <c r="J224" s="7"/>
    </row>
    <row r="225" spans="1:10">
      <c r="A225" s="3">
        <v>222</v>
      </c>
      <c r="B225" s="4" t="s">
        <v>3052</v>
      </c>
      <c r="C225" s="4" t="s">
        <v>3053</v>
      </c>
      <c r="D225" s="4" t="s">
        <v>279</v>
      </c>
      <c r="E225" s="3" t="s">
        <v>13</v>
      </c>
      <c r="F225" s="3">
        <v>1</v>
      </c>
      <c r="G225" s="7" t="s">
        <v>1424</v>
      </c>
      <c r="H225" s="7" t="s">
        <v>2867</v>
      </c>
      <c r="I225" s="7" t="s">
        <v>3002</v>
      </c>
      <c r="J225" s="7"/>
    </row>
    <row r="226" spans="1:10">
      <c r="A226" s="3">
        <v>223</v>
      </c>
      <c r="B226" s="4" t="s">
        <v>3054</v>
      </c>
      <c r="C226" s="4" t="s">
        <v>3055</v>
      </c>
      <c r="D226" s="4" t="s">
        <v>3056</v>
      </c>
      <c r="E226" s="3" t="s">
        <v>3057</v>
      </c>
      <c r="F226" s="3">
        <v>1</v>
      </c>
      <c r="G226" s="7" t="s">
        <v>1441</v>
      </c>
      <c r="H226" s="7" t="s">
        <v>2867</v>
      </c>
      <c r="I226" s="7" t="s">
        <v>3002</v>
      </c>
      <c r="J226" s="7"/>
    </row>
    <row r="227" spans="1:10">
      <c r="A227" s="3">
        <v>224</v>
      </c>
      <c r="B227" s="4" t="s">
        <v>3058</v>
      </c>
      <c r="C227" s="4" t="s">
        <v>2426</v>
      </c>
      <c r="D227" s="4" t="s">
        <v>279</v>
      </c>
      <c r="E227" s="3" t="s">
        <v>13</v>
      </c>
      <c r="F227" s="3">
        <v>1</v>
      </c>
      <c r="G227" s="7" t="s">
        <v>1443</v>
      </c>
      <c r="H227" s="7" t="s">
        <v>2867</v>
      </c>
      <c r="I227" s="7" t="s">
        <v>3017</v>
      </c>
      <c r="J227" s="7"/>
    </row>
    <row r="228" spans="1:10">
      <c r="A228" s="3">
        <v>225</v>
      </c>
      <c r="B228" s="4" t="s">
        <v>3059</v>
      </c>
      <c r="C228" s="4" t="s">
        <v>2426</v>
      </c>
      <c r="D228" s="4" t="s">
        <v>279</v>
      </c>
      <c r="E228" s="3" t="s">
        <v>13</v>
      </c>
      <c r="F228" s="3">
        <v>1</v>
      </c>
      <c r="G228" s="7" t="s">
        <v>1443</v>
      </c>
      <c r="H228" s="7" t="s">
        <v>2867</v>
      </c>
      <c r="I228" s="7" t="s">
        <v>3017</v>
      </c>
      <c r="J228" s="7"/>
    </row>
    <row r="229" spans="1:10">
      <c r="A229" s="3">
        <v>226</v>
      </c>
      <c r="B229" s="4" t="s">
        <v>3060</v>
      </c>
      <c r="C229" s="4" t="s">
        <v>1597</v>
      </c>
      <c r="D229" s="4" t="s">
        <v>3061</v>
      </c>
      <c r="E229" s="3" t="s">
        <v>13</v>
      </c>
      <c r="F229" s="3">
        <v>1</v>
      </c>
      <c r="G229" s="7" t="s">
        <v>3062</v>
      </c>
      <c r="H229" s="7" t="s">
        <v>2867</v>
      </c>
      <c r="I229" s="7" t="s">
        <v>3002</v>
      </c>
      <c r="J229" s="7"/>
    </row>
    <row r="230" spans="1:10">
      <c r="A230" s="3">
        <v>227</v>
      </c>
      <c r="B230" s="4" t="s">
        <v>3063</v>
      </c>
      <c r="C230" s="4" t="s">
        <v>1597</v>
      </c>
      <c r="D230" s="4" t="s">
        <v>3061</v>
      </c>
      <c r="E230" s="3" t="s">
        <v>13</v>
      </c>
      <c r="F230" s="3">
        <v>1</v>
      </c>
      <c r="G230" s="7" t="s">
        <v>3062</v>
      </c>
      <c r="H230" s="7" t="s">
        <v>2867</v>
      </c>
      <c r="I230" s="7" t="s">
        <v>3002</v>
      </c>
      <c r="J230" s="7"/>
    </row>
    <row r="231" spans="1:10">
      <c r="A231" s="3">
        <v>228</v>
      </c>
      <c r="B231" s="4" t="s">
        <v>3064</v>
      </c>
      <c r="C231" s="4" t="s">
        <v>3065</v>
      </c>
      <c r="D231" s="4" t="s">
        <v>3066</v>
      </c>
      <c r="E231" s="3" t="s">
        <v>13</v>
      </c>
      <c r="F231" s="3">
        <v>1</v>
      </c>
      <c r="G231" s="7" t="s">
        <v>3067</v>
      </c>
      <c r="H231" s="7" t="s">
        <v>2867</v>
      </c>
      <c r="I231" s="7" t="s">
        <v>2884</v>
      </c>
      <c r="J231" s="7"/>
    </row>
    <row r="232" spans="1:10">
      <c r="A232" s="3">
        <v>229</v>
      </c>
      <c r="B232" s="4" t="s">
        <v>3068</v>
      </c>
      <c r="C232" s="4" t="s">
        <v>3065</v>
      </c>
      <c r="D232" s="4" t="s">
        <v>3066</v>
      </c>
      <c r="E232" s="3" t="s">
        <v>13</v>
      </c>
      <c r="F232" s="3">
        <v>1</v>
      </c>
      <c r="G232" s="7" t="s">
        <v>3067</v>
      </c>
      <c r="H232" s="7" t="s">
        <v>2867</v>
      </c>
      <c r="I232" s="7" t="s">
        <v>2884</v>
      </c>
      <c r="J232" s="7"/>
    </row>
    <row r="233" spans="1:10">
      <c r="A233" s="3">
        <v>230</v>
      </c>
      <c r="B233" s="4" t="s">
        <v>3069</v>
      </c>
      <c r="C233" s="4" t="s">
        <v>3065</v>
      </c>
      <c r="D233" s="4" t="s">
        <v>1133</v>
      </c>
      <c r="E233" s="3" t="s">
        <v>13</v>
      </c>
      <c r="F233" s="3">
        <v>1</v>
      </c>
      <c r="G233" s="7" t="s">
        <v>3067</v>
      </c>
      <c r="H233" s="7" t="s">
        <v>2867</v>
      </c>
      <c r="I233" s="7" t="s">
        <v>2884</v>
      </c>
      <c r="J233" s="7"/>
    </row>
    <row r="234" spans="1:10">
      <c r="A234" s="3">
        <v>231</v>
      </c>
      <c r="B234" s="4" t="s">
        <v>3070</v>
      </c>
      <c r="C234" s="4" t="s">
        <v>3065</v>
      </c>
      <c r="D234" s="4" t="s">
        <v>1149</v>
      </c>
      <c r="E234" s="3" t="s">
        <v>13</v>
      </c>
      <c r="F234" s="3">
        <v>1</v>
      </c>
      <c r="G234" s="7" t="s">
        <v>3067</v>
      </c>
      <c r="H234" s="7" t="s">
        <v>2867</v>
      </c>
      <c r="I234" s="7" t="s">
        <v>2884</v>
      </c>
      <c r="J234" s="7"/>
    </row>
    <row r="235" spans="1:10">
      <c r="A235" s="3">
        <v>232</v>
      </c>
      <c r="B235" s="4" t="s">
        <v>3071</v>
      </c>
      <c r="C235" s="4" t="s">
        <v>3065</v>
      </c>
      <c r="D235" s="4" t="s">
        <v>1149</v>
      </c>
      <c r="E235" s="3" t="s">
        <v>13</v>
      </c>
      <c r="F235" s="3">
        <v>1</v>
      </c>
      <c r="G235" s="7" t="s">
        <v>3067</v>
      </c>
      <c r="H235" s="7" t="s">
        <v>2867</v>
      </c>
      <c r="I235" s="7" t="s">
        <v>2884</v>
      </c>
      <c r="J235" s="7"/>
    </row>
    <row r="236" spans="1:10">
      <c r="A236" s="3">
        <v>233</v>
      </c>
      <c r="B236" s="4" t="s">
        <v>3072</v>
      </c>
      <c r="C236" s="4" t="s">
        <v>3065</v>
      </c>
      <c r="D236" s="4" t="s">
        <v>1149</v>
      </c>
      <c r="E236" s="3" t="s">
        <v>13</v>
      </c>
      <c r="F236" s="3">
        <v>1</v>
      </c>
      <c r="G236" s="7" t="s">
        <v>3067</v>
      </c>
      <c r="H236" s="7" t="s">
        <v>2867</v>
      </c>
      <c r="I236" s="7" t="s">
        <v>2884</v>
      </c>
      <c r="J236" s="7"/>
    </row>
    <row r="237" spans="1:10">
      <c r="A237" s="3">
        <v>234</v>
      </c>
      <c r="B237" s="4" t="s">
        <v>3073</v>
      </c>
      <c r="C237" s="4" t="s">
        <v>3065</v>
      </c>
      <c r="D237" s="4" t="s">
        <v>1149</v>
      </c>
      <c r="E237" s="3" t="s">
        <v>13</v>
      </c>
      <c r="F237" s="3">
        <v>1</v>
      </c>
      <c r="G237" s="7" t="s">
        <v>3067</v>
      </c>
      <c r="H237" s="7" t="s">
        <v>2867</v>
      </c>
      <c r="I237" s="7" t="s">
        <v>2884</v>
      </c>
      <c r="J237" s="7"/>
    </row>
    <row r="238" spans="1:10">
      <c r="A238" s="3">
        <v>235</v>
      </c>
      <c r="B238" s="4" t="s">
        <v>3074</v>
      </c>
      <c r="C238" s="4" t="s">
        <v>3065</v>
      </c>
      <c r="D238" s="4" t="s">
        <v>1149</v>
      </c>
      <c r="E238" s="3" t="s">
        <v>13</v>
      </c>
      <c r="F238" s="3">
        <v>1</v>
      </c>
      <c r="G238" s="7" t="s">
        <v>3067</v>
      </c>
      <c r="H238" s="7" t="s">
        <v>2867</v>
      </c>
      <c r="I238" s="7" t="s">
        <v>2884</v>
      </c>
      <c r="J238" s="7"/>
    </row>
    <row r="239" spans="1:10">
      <c r="A239" s="3">
        <v>236</v>
      </c>
      <c r="B239" s="4" t="s">
        <v>3075</v>
      </c>
      <c r="C239" s="4" t="s">
        <v>3065</v>
      </c>
      <c r="D239" s="4" t="s">
        <v>1149</v>
      </c>
      <c r="E239" s="3" t="s">
        <v>13</v>
      </c>
      <c r="F239" s="3">
        <v>1</v>
      </c>
      <c r="G239" s="7" t="s">
        <v>3067</v>
      </c>
      <c r="H239" s="7" t="s">
        <v>2867</v>
      </c>
      <c r="I239" s="7" t="s">
        <v>2884</v>
      </c>
      <c r="J239" s="7"/>
    </row>
    <row r="240" spans="1:10">
      <c r="A240" s="3">
        <v>237</v>
      </c>
      <c r="B240" s="4" t="s">
        <v>3076</v>
      </c>
      <c r="C240" s="4" t="s">
        <v>3077</v>
      </c>
      <c r="D240" s="4" t="s">
        <v>3078</v>
      </c>
      <c r="E240" s="3" t="s">
        <v>13</v>
      </c>
      <c r="F240" s="3">
        <v>1</v>
      </c>
      <c r="G240" s="7" t="s">
        <v>3067</v>
      </c>
      <c r="H240" s="7" t="s">
        <v>2867</v>
      </c>
      <c r="I240" s="7" t="s">
        <v>2884</v>
      </c>
      <c r="J240" s="7"/>
    </row>
    <row r="241" spans="1:10" ht="33.75">
      <c r="A241" s="3">
        <v>238</v>
      </c>
      <c r="B241" s="4" t="s">
        <v>3079</v>
      </c>
      <c r="C241" s="4" t="s">
        <v>1693</v>
      </c>
      <c r="D241" s="4" t="s">
        <v>3080</v>
      </c>
      <c r="E241" s="3" t="s">
        <v>13</v>
      </c>
      <c r="F241" s="3">
        <v>1</v>
      </c>
      <c r="G241" s="7" t="s">
        <v>3067</v>
      </c>
      <c r="H241" s="7" t="s">
        <v>2867</v>
      </c>
      <c r="I241" s="7" t="s">
        <v>2868</v>
      </c>
      <c r="J241" s="7"/>
    </row>
    <row r="242" spans="1:10">
      <c r="A242" s="3">
        <v>239</v>
      </c>
      <c r="B242" s="4" t="s">
        <v>3081</v>
      </c>
      <c r="C242" s="4" t="s">
        <v>1614</v>
      </c>
      <c r="D242" s="4" t="s">
        <v>3023</v>
      </c>
      <c r="E242" s="3" t="s">
        <v>13</v>
      </c>
      <c r="F242" s="3">
        <v>1</v>
      </c>
      <c r="G242" s="7" t="s">
        <v>3067</v>
      </c>
      <c r="H242" s="7" t="s">
        <v>2867</v>
      </c>
      <c r="I242" s="7" t="s">
        <v>2868</v>
      </c>
      <c r="J242" s="7"/>
    </row>
    <row r="243" spans="1:10">
      <c r="A243" s="3">
        <v>240</v>
      </c>
      <c r="B243" s="4" t="s">
        <v>3082</v>
      </c>
      <c r="C243" s="4" t="s">
        <v>3065</v>
      </c>
      <c r="D243" s="4" t="s">
        <v>1149</v>
      </c>
      <c r="E243" s="3" t="s">
        <v>13</v>
      </c>
      <c r="F243" s="3">
        <v>1</v>
      </c>
      <c r="G243" s="7" t="s">
        <v>2044</v>
      </c>
      <c r="H243" s="7" t="s">
        <v>2867</v>
      </c>
      <c r="I243" s="7" t="s">
        <v>2884</v>
      </c>
      <c r="J243" s="7"/>
    </row>
    <row r="244" spans="1:10">
      <c r="A244" s="3">
        <v>241</v>
      </c>
      <c r="B244" s="4" t="s">
        <v>3083</v>
      </c>
      <c r="C244" s="4" t="s">
        <v>3065</v>
      </c>
      <c r="D244" s="4" t="s">
        <v>1149</v>
      </c>
      <c r="E244" s="3" t="s">
        <v>13</v>
      </c>
      <c r="F244" s="3">
        <v>1</v>
      </c>
      <c r="G244" s="7" t="s">
        <v>2044</v>
      </c>
      <c r="H244" s="7" t="s">
        <v>2867</v>
      </c>
      <c r="I244" s="7" t="s">
        <v>2884</v>
      </c>
      <c r="J244" s="7"/>
    </row>
    <row r="245" spans="1:10">
      <c r="A245" s="3">
        <v>242</v>
      </c>
      <c r="B245" s="4" t="s">
        <v>3084</v>
      </c>
      <c r="C245" s="4" t="s">
        <v>3065</v>
      </c>
      <c r="D245" s="4" t="s">
        <v>1149</v>
      </c>
      <c r="E245" s="3" t="s">
        <v>13</v>
      </c>
      <c r="F245" s="3">
        <v>1</v>
      </c>
      <c r="G245" s="7" t="s">
        <v>2044</v>
      </c>
      <c r="H245" s="7" t="s">
        <v>2867</v>
      </c>
      <c r="I245" s="7" t="s">
        <v>2884</v>
      </c>
      <c r="J245" s="7"/>
    </row>
    <row r="246" spans="1:10">
      <c r="A246" s="3">
        <v>243</v>
      </c>
      <c r="B246" s="4" t="s">
        <v>3085</v>
      </c>
      <c r="C246" s="4" t="s">
        <v>2039</v>
      </c>
      <c r="D246" s="4" t="s">
        <v>3086</v>
      </c>
      <c r="E246" s="3" t="s">
        <v>13</v>
      </c>
      <c r="F246" s="3">
        <v>1</v>
      </c>
      <c r="G246" s="7" t="s">
        <v>3087</v>
      </c>
      <c r="H246" s="7" t="s">
        <v>2867</v>
      </c>
      <c r="I246" s="7" t="s">
        <v>2872</v>
      </c>
      <c r="J246" s="7"/>
    </row>
    <row r="247" spans="1:10">
      <c r="A247" s="3">
        <v>244</v>
      </c>
      <c r="B247" s="4" t="s">
        <v>3088</v>
      </c>
      <c r="C247" s="4" t="s">
        <v>3089</v>
      </c>
      <c r="D247" s="4" t="s">
        <v>3090</v>
      </c>
      <c r="E247" s="3" t="s">
        <v>13</v>
      </c>
      <c r="F247" s="3">
        <v>1</v>
      </c>
      <c r="G247" s="7" t="s">
        <v>3087</v>
      </c>
      <c r="H247" s="7" t="s">
        <v>2867</v>
      </c>
      <c r="I247" s="7" t="s">
        <v>2998</v>
      </c>
      <c r="J247" s="7"/>
    </row>
    <row r="248" spans="1:10">
      <c r="A248" s="3">
        <v>245</v>
      </c>
      <c r="B248" s="4" t="s">
        <v>3091</v>
      </c>
      <c r="C248" s="4" t="s">
        <v>3092</v>
      </c>
      <c r="D248" s="4" t="s">
        <v>3093</v>
      </c>
      <c r="E248" s="3" t="s">
        <v>13</v>
      </c>
      <c r="F248" s="3">
        <v>1</v>
      </c>
      <c r="G248" s="7" t="s">
        <v>3094</v>
      </c>
      <c r="H248" s="7" t="s">
        <v>2867</v>
      </c>
      <c r="I248" s="7" t="s">
        <v>2872</v>
      </c>
      <c r="J248" s="7"/>
    </row>
    <row r="249" spans="1:10" ht="22.5">
      <c r="A249" s="3">
        <v>246</v>
      </c>
      <c r="B249" s="4" t="s">
        <v>3095</v>
      </c>
      <c r="C249" s="4" t="s">
        <v>3096</v>
      </c>
      <c r="D249" s="4" t="s">
        <v>3097</v>
      </c>
      <c r="E249" s="3" t="s">
        <v>13</v>
      </c>
      <c r="F249" s="3">
        <v>1</v>
      </c>
      <c r="G249" s="7" t="s">
        <v>3094</v>
      </c>
      <c r="H249" s="7" t="s">
        <v>2867</v>
      </c>
      <c r="I249" s="7" t="s">
        <v>2872</v>
      </c>
      <c r="J249" s="7"/>
    </row>
    <row r="250" spans="1:10" ht="33.75">
      <c r="A250" s="3">
        <v>247</v>
      </c>
      <c r="B250" s="4" t="s">
        <v>3098</v>
      </c>
      <c r="C250" s="4" t="s">
        <v>1783</v>
      </c>
      <c r="D250" s="4" t="s">
        <v>3099</v>
      </c>
      <c r="E250" s="3" t="s">
        <v>13</v>
      </c>
      <c r="F250" s="3">
        <v>1</v>
      </c>
      <c r="G250" s="7" t="s">
        <v>3100</v>
      </c>
      <c r="H250" s="7" t="s">
        <v>2867</v>
      </c>
      <c r="I250" s="7" t="s">
        <v>2868</v>
      </c>
      <c r="J250" s="7"/>
    </row>
    <row r="251" spans="1:10">
      <c r="A251" s="3">
        <v>248</v>
      </c>
      <c r="B251" s="4" t="s">
        <v>3101</v>
      </c>
      <c r="C251" s="4" t="s">
        <v>3102</v>
      </c>
      <c r="D251" s="4" t="s">
        <v>3103</v>
      </c>
      <c r="E251" s="3" t="s">
        <v>13</v>
      </c>
      <c r="F251" s="3">
        <v>1</v>
      </c>
      <c r="G251" s="7" t="s">
        <v>3104</v>
      </c>
      <c r="H251" s="7" t="s">
        <v>2867</v>
      </c>
      <c r="I251" s="7" t="s">
        <v>2868</v>
      </c>
      <c r="J251" s="7"/>
    </row>
    <row r="252" spans="1:10">
      <c r="A252" s="3">
        <v>249</v>
      </c>
      <c r="B252" s="4" t="s">
        <v>3105</v>
      </c>
      <c r="C252" s="4" t="s">
        <v>3106</v>
      </c>
      <c r="D252" s="4" t="s">
        <v>3107</v>
      </c>
      <c r="E252" s="3" t="s">
        <v>13</v>
      </c>
      <c r="F252" s="3">
        <v>1</v>
      </c>
      <c r="G252" s="7" t="s">
        <v>3108</v>
      </c>
      <c r="H252" s="7" t="s">
        <v>2867</v>
      </c>
      <c r="I252" s="7" t="s">
        <v>2884</v>
      </c>
      <c r="J252" s="7"/>
    </row>
    <row r="253" spans="1:10">
      <c r="A253" s="3">
        <v>250</v>
      </c>
      <c r="B253" s="4" t="s">
        <v>3109</v>
      </c>
      <c r="C253" s="4" t="s">
        <v>3110</v>
      </c>
      <c r="D253" s="4" t="s">
        <v>3111</v>
      </c>
      <c r="E253" s="3" t="s">
        <v>13</v>
      </c>
      <c r="F253" s="3">
        <v>1</v>
      </c>
      <c r="G253" s="7" t="s">
        <v>3108</v>
      </c>
      <c r="H253" s="7" t="s">
        <v>2867</v>
      </c>
      <c r="I253" s="7" t="s">
        <v>2998</v>
      </c>
      <c r="J253" s="7"/>
    </row>
    <row r="254" spans="1:10">
      <c r="A254" s="3">
        <v>251</v>
      </c>
      <c r="B254" s="4" t="s">
        <v>3112</v>
      </c>
      <c r="C254" s="4" t="s">
        <v>3113</v>
      </c>
      <c r="D254" s="4" t="s">
        <v>279</v>
      </c>
      <c r="E254" s="3" t="s">
        <v>13</v>
      </c>
      <c r="F254" s="3">
        <v>1</v>
      </c>
      <c r="G254" s="7" t="s">
        <v>3114</v>
      </c>
      <c r="H254" s="7" t="s">
        <v>2867</v>
      </c>
      <c r="I254" s="7" t="s">
        <v>2884</v>
      </c>
      <c r="J254" s="7"/>
    </row>
    <row r="255" spans="1:10">
      <c r="A255" s="3">
        <v>252</v>
      </c>
      <c r="B255" s="4" t="s">
        <v>3115</v>
      </c>
      <c r="C255" s="4" t="s">
        <v>3113</v>
      </c>
      <c r="D255" s="4" t="s">
        <v>279</v>
      </c>
      <c r="E255" s="3" t="s">
        <v>13</v>
      </c>
      <c r="F255" s="3">
        <v>1</v>
      </c>
      <c r="G255" s="7" t="s">
        <v>3114</v>
      </c>
      <c r="H255" s="7" t="s">
        <v>2867</v>
      </c>
      <c r="I255" s="7" t="s">
        <v>2884</v>
      </c>
      <c r="J255" s="7"/>
    </row>
    <row r="256" spans="1:10">
      <c r="A256" s="3">
        <v>253</v>
      </c>
      <c r="B256" s="4" t="s">
        <v>3116</v>
      </c>
      <c r="C256" s="4" t="s">
        <v>3113</v>
      </c>
      <c r="D256" s="4" t="s">
        <v>279</v>
      </c>
      <c r="E256" s="3" t="s">
        <v>13</v>
      </c>
      <c r="F256" s="3">
        <v>1</v>
      </c>
      <c r="G256" s="7" t="s">
        <v>3114</v>
      </c>
      <c r="H256" s="7" t="s">
        <v>2867</v>
      </c>
      <c r="I256" s="7" t="s">
        <v>2884</v>
      </c>
      <c r="J256" s="7"/>
    </row>
    <row r="257" spans="1:10" ht="33.75">
      <c r="A257" s="3">
        <v>254</v>
      </c>
      <c r="B257" s="4" t="s">
        <v>3117</v>
      </c>
      <c r="C257" s="4" t="s">
        <v>3118</v>
      </c>
      <c r="D257" s="4" t="s">
        <v>3119</v>
      </c>
      <c r="E257" s="3" t="s">
        <v>13</v>
      </c>
      <c r="F257" s="3">
        <v>1</v>
      </c>
      <c r="G257" s="7" t="s">
        <v>3120</v>
      </c>
      <c r="H257" s="7" t="s">
        <v>2867</v>
      </c>
      <c r="I257" s="7" t="s">
        <v>2868</v>
      </c>
      <c r="J257" s="7"/>
    </row>
    <row r="258" spans="1:10">
      <c r="A258" s="3">
        <v>255</v>
      </c>
      <c r="B258" s="4" t="s">
        <v>3121</v>
      </c>
      <c r="C258" s="4" t="s">
        <v>3089</v>
      </c>
      <c r="D258" s="4" t="s">
        <v>3122</v>
      </c>
      <c r="E258" s="3" t="s">
        <v>13</v>
      </c>
      <c r="F258" s="3">
        <v>1</v>
      </c>
      <c r="G258" s="7" t="s">
        <v>3120</v>
      </c>
      <c r="H258" s="7" t="s">
        <v>2867</v>
      </c>
      <c r="I258" s="7" t="s">
        <v>2998</v>
      </c>
      <c r="J258" s="7"/>
    </row>
    <row r="259" spans="1:10">
      <c r="A259" s="3">
        <v>256</v>
      </c>
      <c r="B259" s="4" t="s">
        <v>3123</v>
      </c>
      <c r="C259" s="4" t="s">
        <v>3124</v>
      </c>
      <c r="D259" s="4" t="s">
        <v>3125</v>
      </c>
      <c r="E259" s="3" t="s">
        <v>13</v>
      </c>
      <c r="F259" s="3">
        <v>1</v>
      </c>
      <c r="G259" s="7" t="s">
        <v>3126</v>
      </c>
      <c r="H259" s="7" t="s">
        <v>2867</v>
      </c>
      <c r="I259" s="7" t="s">
        <v>2998</v>
      </c>
      <c r="J259" s="7"/>
    </row>
    <row r="260" spans="1:10">
      <c r="A260" s="3">
        <v>257</v>
      </c>
      <c r="B260" s="4" t="s">
        <v>3127</v>
      </c>
      <c r="C260" s="4" t="s">
        <v>3128</v>
      </c>
      <c r="D260" s="4" t="s">
        <v>279</v>
      </c>
      <c r="E260" s="3" t="s">
        <v>13</v>
      </c>
      <c r="F260" s="3">
        <v>1</v>
      </c>
      <c r="G260" s="7" t="s">
        <v>3126</v>
      </c>
      <c r="H260" s="7" t="s">
        <v>2867</v>
      </c>
      <c r="I260" s="7" t="s">
        <v>2868</v>
      </c>
      <c r="J260" s="7"/>
    </row>
    <row r="261" spans="1:10">
      <c r="A261" s="3">
        <v>258</v>
      </c>
      <c r="B261" s="4" t="s">
        <v>3129</v>
      </c>
      <c r="C261" s="4" t="s">
        <v>3128</v>
      </c>
      <c r="D261" s="4" t="s">
        <v>279</v>
      </c>
      <c r="E261" s="3" t="s">
        <v>13</v>
      </c>
      <c r="F261" s="3">
        <v>1</v>
      </c>
      <c r="G261" s="7" t="s">
        <v>3126</v>
      </c>
      <c r="H261" s="7" t="s">
        <v>2867</v>
      </c>
      <c r="I261" s="7" t="s">
        <v>2868</v>
      </c>
      <c r="J261" s="7"/>
    </row>
    <row r="262" spans="1:10" ht="22.5">
      <c r="A262" s="3">
        <v>259</v>
      </c>
      <c r="B262" s="4" t="s">
        <v>3130</v>
      </c>
      <c r="C262" s="4" t="s">
        <v>3131</v>
      </c>
      <c r="D262" s="4" t="s">
        <v>279</v>
      </c>
      <c r="E262" s="3" t="s">
        <v>13</v>
      </c>
      <c r="F262" s="3">
        <v>1</v>
      </c>
      <c r="G262" s="7" t="s">
        <v>3126</v>
      </c>
      <c r="H262" s="7" t="s">
        <v>2867</v>
      </c>
      <c r="I262" s="7" t="s">
        <v>2868</v>
      </c>
      <c r="J262" s="7"/>
    </row>
    <row r="263" spans="1:10">
      <c r="A263" s="3">
        <v>260</v>
      </c>
      <c r="B263" s="4" t="s">
        <v>3132</v>
      </c>
      <c r="C263" s="4" t="s">
        <v>3133</v>
      </c>
      <c r="D263" s="4" t="s">
        <v>3134</v>
      </c>
      <c r="E263" s="3" t="s">
        <v>13</v>
      </c>
      <c r="F263" s="3">
        <v>1</v>
      </c>
      <c r="G263" s="7" t="s">
        <v>3126</v>
      </c>
      <c r="H263" s="7" t="s">
        <v>2867</v>
      </c>
      <c r="I263" s="7" t="s">
        <v>3135</v>
      </c>
      <c r="J263" s="7"/>
    </row>
    <row r="264" spans="1:10">
      <c r="A264" s="3">
        <v>261</v>
      </c>
      <c r="B264" s="4" t="s">
        <v>3136</v>
      </c>
      <c r="C264" s="4" t="s">
        <v>3133</v>
      </c>
      <c r="D264" s="4" t="s">
        <v>3134</v>
      </c>
      <c r="E264" s="3" t="s">
        <v>13</v>
      </c>
      <c r="F264" s="3">
        <v>1</v>
      </c>
      <c r="G264" s="7" t="s">
        <v>3126</v>
      </c>
      <c r="H264" s="7" t="s">
        <v>2867</v>
      </c>
      <c r="I264" s="7" t="s">
        <v>3135</v>
      </c>
      <c r="J264" s="7"/>
    </row>
    <row r="265" spans="1:10">
      <c r="A265" s="3">
        <v>262</v>
      </c>
      <c r="B265" s="4" t="s">
        <v>3137</v>
      </c>
      <c r="C265" s="4" t="s">
        <v>3133</v>
      </c>
      <c r="D265" s="4" t="s">
        <v>3134</v>
      </c>
      <c r="E265" s="3" t="s">
        <v>13</v>
      </c>
      <c r="F265" s="3">
        <v>1</v>
      </c>
      <c r="G265" s="7" t="s">
        <v>3126</v>
      </c>
      <c r="H265" s="7" t="s">
        <v>2867</v>
      </c>
      <c r="I265" s="7" t="s">
        <v>3135</v>
      </c>
      <c r="J265" s="7"/>
    </row>
    <row r="266" spans="1:10">
      <c r="A266" s="3">
        <v>263</v>
      </c>
      <c r="B266" s="4" t="s">
        <v>3138</v>
      </c>
      <c r="C266" s="4" t="s">
        <v>3110</v>
      </c>
      <c r="D266" s="4" t="s">
        <v>3111</v>
      </c>
      <c r="E266" s="3" t="s">
        <v>13</v>
      </c>
      <c r="F266" s="3">
        <v>1</v>
      </c>
      <c r="G266" s="7" t="s">
        <v>3126</v>
      </c>
      <c r="H266" s="7" t="s">
        <v>2867</v>
      </c>
      <c r="I266" s="7" t="s">
        <v>2998</v>
      </c>
      <c r="J266" s="7"/>
    </row>
    <row r="267" spans="1:10">
      <c r="A267" s="3">
        <v>264</v>
      </c>
      <c r="B267" s="4" t="s">
        <v>3139</v>
      </c>
      <c r="C267" s="4" t="s">
        <v>3140</v>
      </c>
      <c r="D267" s="4" t="s">
        <v>3141</v>
      </c>
      <c r="E267" s="3" t="s">
        <v>13</v>
      </c>
      <c r="F267" s="3">
        <v>1</v>
      </c>
      <c r="G267" s="7" t="s">
        <v>3142</v>
      </c>
      <c r="H267" s="7" t="s">
        <v>2867</v>
      </c>
      <c r="I267" s="7" t="s">
        <v>2868</v>
      </c>
      <c r="J267" s="7"/>
    </row>
    <row r="268" spans="1:10">
      <c r="A268" s="3">
        <v>265</v>
      </c>
      <c r="B268" s="4" t="s">
        <v>3143</v>
      </c>
      <c r="C268" s="4" t="s">
        <v>2039</v>
      </c>
      <c r="D268" s="4" t="s">
        <v>3086</v>
      </c>
      <c r="E268" s="3" t="s">
        <v>13</v>
      </c>
      <c r="F268" s="3">
        <v>1</v>
      </c>
      <c r="G268" s="7" t="s">
        <v>3142</v>
      </c>
      <c r="H268" s="7" t="s">
        <v>2867</v>
      </c>
      <c r="I268" s="7" t="s">
        <v>2872</v>
      </c>
      <c r="J268" s="7"/>
    </row>
    <row r="269" spans="1:10">
      <c r="A269" s="3">
        <v>266</v>
      </c>
      <c r="B269" s="4" t="s">
        <v>3144</v>
      </c>
      <c r="C269" s="4" t="s">
        <v>3133</v>
      </c>
      <c r="D269" s="4" t="s">
        <v>3145</v>
      </c>
      <c r="E269" s="3" t="s">
        <v>13</v>
      </c>
      <c r="F269" s="3">
        <v>1</v>
      </c>
      <c r="G269" s="7" t="s">
        <v>2111</v>
      </c>
      <c r="H269" s="7" t="s">
        <v>2867</v>
      </c>
      <c r="I269" s="7" t="s">
        <v>3135</v>
      </c>
      <c r="J269" s="7"/>
    </row>
    <row r="270" spans="1:10">
      <c r="A270" s="3">
        <v>267</v>
      </c>
      <c r="B270" s="4" t="s">
        <v>3146</v>
      </c>
      <c r="C270" s="4" t="s">
        <v>3133</v>
      </c>
      <c r="D270" s="4" t="s">
        <v>3145</v>
      </c>
      <c r="E270" s="3" t="s">
        <v>13</v>
      </c>
      <c r="F270" s="3">
        <v>1</v>
      </c>
      <c r="G270" s="7" t="s">
        <v>2111</v>
      </c>
      <c r="H270" s="7" t="s">
        <v>2867</v>
      </c>
      <c r="I270" s="7" t="s">
        <v>3135</v>
      </c>
      <c r="J270" s="7"/>
    </row>
    <row r="271" spans="1:10">
      <c r="A271" s="3">
        <v>268</v>
      </c>
      <c r="B271" s="4" t="s">
        <v>3147</v>
      </c>
      <c r="C271" s="4" t="s">
        <v>2066</v>
      </c>
      <c r="D271" s="4" t="s">
        <v>3148</v>
      </c>
      <c r="E271" s="3" t="s">
        <v>13</v>
      </c>
      <c r="F271" s="3">
        <v>1</v>
      </c>
      <c r="G271" s="7" t="s">
        <v>3149</v>
      </c>
      <c r="H271" s="7" t="s">
        <v>2867</v>
      </c>
      <c r="I271" s="7" t="s">
        <v>3150</v>
      </c>
      <c r="J271" s="7"/>
    </row>
    <row r="272" spans="1:10">
      <c r="A272" s="3">
        <v>269</v>
      </c>
      <c r="B272" s="4" t="s">
        <v>3151</v>
      </c>
      <c r="C272" s="4" t="s">
        <v>2066</v>
      </c>
      <c r="D272" s="4" t="s">
        <v>3152</v>
      </c>
      <c r="E272" s="3" t="s">
        <v>13</v>
      </c>
      <c r="F272" s="3">
        <v>1</v>
      </c>
      <c r="G272" s="7" t="s">
        <v>3149</v>
      </c>
      <c r="H272" s="7" t="s">
        <v>2867</v>
      </c>
      <c r="I272" s="7" t="s">
        <v>3153</v>
      </c>
      <c r="J272" s="7"/>
    </row>
    <row r="273" spans="1:10">
      <c r="A273" s="3">
        <v>270</v>
      </c>
      <c r="B273" s="4" t="s">
        <v>3154</v>
      </c>
      <c r="C273" s="4" t="s">
        <v>2066</v>
      </c>
      <c r="D273" s="4" t="s">
        <v>3152</v>
      </c>
      <c r="E273" s="3" t="s">
        <v>13</v>
      </c>
      <c r="F273" s="3">
        <v>1</v>
      </c>
      <c r="G273" s="7" t="s">
        <v>3149</v>
      </c>
      <c r="H273" s="7" t="s">
        <v>2867</v>
      </c>
      <c r="I273" s="7" t="s">
        <v>3153</v>
      </c>
      <c r="J273" s="7"/>
    </row>
    <row r="274" spans="1:10">
      <c r="A274" s="3">
        <v>271</v>
      </c>
      <c r="B274" s="4" t="s">
        <v>3155</v>
      </c>
      <c r="C274" s="4" t="s">
        <v>2066</v>
      </c>
      <c r="D274" s="4" t="s">
        <v>3152</v>
      </c>
      <c r="E274" s="3" t="s">
        <v>13</v>
      </c>
      <c r="F274" s="3">
        <v>1</v>
      </c>
      <c r="G274" s="7" t="s">
        <v>3149</v>
      </c>
      <c r="H274" s="7" t="s">
        <v>2867</v>
      </c>
      <c r="I274" s="7" t="s">
        <v>3153</v>
      </c>
      <c r="J274" s="7"/>
    </row>
    <row r="275" spans="1:10">
      <c r="A275" s="3">
        <v>272</v>
      </c>
      <c r="B275" s="4" t="s">
        <v>3156</v>
      </c>
      <c r="C275" s="4" t="s">
        <v>2066</v>
      </c>
      <c r="D275" s="4" t="s">
        <v>3148</v>
      </c>
      <c r="E275" s="3" t="s">
        <v>13</v>
      </c>
      <c r="F275" s="3">
        <v>1</v>
      </c>
      <c r="G275" s="7" t="s">
        <v>3149</v>
      </c>
      <c r="H275" s="7" t="s">
        <v>2867</v>
      </c>
      <c r="I275" s="7" t="s">
        <v>3153</v>
      </c>
      <c r="J275" s="7"/>
    </row>
    <row r="276" spans="1:10">
      <c r="A276" s="3">
        <v>273</v>
      </c>
      <c r="B276" s="4" t="s">
        <v>3157</v>
      </c>
      <c r="C276" s="4" t="s">
        <v>2066</v>
      </c>
      <c r="D276" s="4" t="s">
        <v>3148</v>
      </c>
      <c r="E276" s="3" t="s">
        <v>13</v>
      </c>
      <c r="F276" s="3">
        <v>1</v>
      </c>
      <c r="G276" s="7" t="s">
        <v>3149</v>
      </c>
      <c r="H276" s="7" t="s">
        <v>2867</v>
      </c>
      <c r="I276" s="7" t="s">
        <v>3153</v>
      </c>
      <c r="J276" s="7"/>
    </row>
    <row r="277" spans="1:10">
      <c r="A277" s="3">
        <v>274</v>
      </c>
      <c r="B277" s="4" t="s">
        <v>3158</v>
      </c>
      <c r="C277" s="4" t="s">
        <v>2066</v>
      </c>
      <c r="D277" s="4" t="s">
        <v>3148</v>
      </c>
      <c r="E277" s="3" t="s">
        <v>13</v>
      </c>
      <c r="F277" s="3">
        <v>1</v>
      </c>
      <c r="G277" s="7" t="s">
        <v>3149</v>
      </c>
      <c r="H277" s="7" t="s">
        <v>2867</v>
      </c>
      <c r="I277" s="7" t="s">
        <v>3153</v>
      </c>
      <c r="J277" s="7"/>
    </row>
    <row r="278" spans="1:10">
      <c r="A278" s="3">
        <v>275</v>
      </c>
      <c r="B278" s="4" t="s">
        <v>3159</v>
      </c>
      <c r="C278" s="4" t="s">
        <v>2066</v>
      </c>
      <c r="D278" s="4" t="s">
        <v>3148</v>
      </c>
      <c r="E278" s="3" t="s">
        <v>13</v>
      </c>
      <c r="F278" s="3">
        <v>1</v>
      </c>
      <c r="G278" s="7" t="s">
        <v>3149</v>
      </c>
      <c r="H278" s="7" t="s">
        <v>2867</v>
      </c>
      <c r="I278" s="7" t="s">
        <v>3153</v>
      </c>
      <c r="J278" s="7"/>
    </row>
    <row r="279" spans="1:10">
      <c r="A279" s="3">
        <v>276</v>
      </c>
      <c r="B279" s="4" t="s">
        <v>3160</v>
      </c>
      <c r="C279" s="4" t="s">
        <v>2066</v>
      </c>
      <c r="D279" s="4" t="s">
        <v>3148</v>
      </c>
      <c r="E279" s="3" t="s">
        <v>13</v>
      </c>
      <c r="F279" s="3">
        <v>1</v>
      </c>
      <c r="G279" s="7" t="s">
        <v>3149</v>
      </c>
      <c r="H279" s="7" t="s">
        <v>2867</v>
      </c>
      <c r="I279" s="7" t="s">
        <v>3153</v>
      </c>
      <c r="J279" s="7"/>
    </row>
    <row r="280" spans="1:10">
      <c r="A280" s="3">
        <v>277</v>
      </c>
      <c r="B280" s="4" t="s">
        <v>3161</v>
      </c>
      <c r="C280" s="4" t="s">
        <v>2066</v>
      </c>
      <c r="D280" s="4" t="s">
        <v>3148</v>
      </c>
      <c r="E280" s="3" t="s">
        <v>13</v>
      </c>
      <c r="F280" s="3">
        <v>1</v>
      </c>
      <c r="G280" s="7" t="s">
        <v>3149</v>
      </c>
      <c r="H280" s="7" t="s">
        <v>2867</v>
      </c>
      <c r="I280" s="7" t="s">
        <v>3153</v>
      </c>
      <c r="J280" s="7"/>
    </row>
    <row r="281" spans="1:10">
      <c r="A281" s="3">
        <v>278</v>
      </c>
      <c r="B281" s="4" t="s">
        <v>3162</v>
      </c>
      <c r="C281" s="4" t="s">
        <v>2066</v>
      </c>
      <c r="D281" s="4" t="s">
        <v>3148</v>
      </c>
      <c r="E281" s="3" t="s">
        <v>13</v>
      </c>
      <c r="F281" s="3">
        <v>1</v>
      </c>
      <c r="G281" s="7" t="s">
        <v>3149</v>
      </c>
      <c r="H281" s="7" t="s">
        <v>2867</v>
      </c>
      <c r="I281" s="7" t="s">
        <v>3153</v>
      </c>
      <c r="J281" s="7"/>
    </row>
    <row r="282" spans="1:10">
      <c r="A282" s="3">
        <v>279</v>
      </c>
      <c r="B282" s="4" t="s">
        <v>3163</v>
      </c>
      <c r="C282" s="4" t="s">
        <v>2066</v>
      </c>
      <c r="D282" s="4" t="s">
        <v>3148</v>
      </c>
      <c r="E282" s="3" t="s">
        <v>13</v>
      </c>
      <c r="F282" s="3">
        <v>1</v>
      </c>
      <c r="G282" s="7" t="s">
        <v>3149</v>
      </c>
      <c r="H282" s="7" t="s">
        <v>2867</v>
      </c>
      <c r="I282" s="7" t="s">
        <v>3150</v>
      </c>
      <c r="J282" s="7"/>
    </row>
    <row r="283" spans="1:10">
      <c r="A283" s="3">
        <v>280</v>
      </c>
      <c r="B283" s="4" t="s">
        <v>3164</v>
      </c>
      <c r="C283" s="4" t="s">
        <v>2066</v>
      </c>
      <c r="D283" s="4" t="s">
        <v>3148</v>
      </c>
      <c r="E283" s="3" t="s">
        <v>13</v>
      </c>
      <c r="F283" s="3">
        <v>1</v>
      </c>
      <c r="G283" s="7" t="s">
        <v>3149</v>
      </c>
      <c r="H283" s="7" t="s">
        <v>2867</v>
      </c>
      <c r="I283" s="7" t="s">
        <v>3153</v>
      </c>
      <c r="J283" s="7"/>
    </row>
    <row r="284" spans="1:10">
      <c r="A284" s="3">
        <v>281</v>
      </c>
      <c r="B284" s="4" t="s">
        <v>3165</v>
      </c>
      <c r="C284" s="4" t="s">
        <v>2066</v>
      </c>
      <c r="D284" s="4" t="s">
        <v>3148</v>
      </c>
      <c r="E284" s="3" t="s">
        <v>13</v>
      </c>
      <c r="F284" s="3">
        <v>1</v>
      </c>
      <c r="G284" s="7" t="s">
        <v>3149</v>
      </c>
      <c r="H284" s="7" t="s">
        <v>2867</v>
      </c>
      <c r="I284" s="7" t="s">
        <v>3153</v>
      </c>
      <c r="J284" s="7"/>
    </row>
    <row r="285" spans="1:10">
      <c r="A285" s="3">
        <v>282</v>
      </c>
      <c r="B285" s="4" t="s">
        <v>3166</v>
      </c>
      <c r="C285" s="4" t="s">
        <v>3167</v>
      </c>
      <c r="D285" s="4" t="s">
        <v>3168</v>
      </c>
      <c r="E285" s="3" t="s">
        <v>13</v>
      </c>
      <c r="F285" s="3">
        <v>1</v>
      </c>
      <c r="G285" s="7" t="s">
        <v>3169</v>
      </c>
      <c r="H285" s="7" t="s">
        <v>2867</v>
      </c>
      <c r="I285" s="7" t="s">
        <v>3153</v>
      </c>
      <c r="J285" s="7"/>
    </row>
    <row r="286" spans="1:10">
      <c r="A286" s="3">
        <v>283</v>
      </c>
      <c r="B286" s="4" t="s">
        <v>3170</v>
      </c>
      <c r="C286" s="4" t="s">
        <v>3167</v>
      </c>
      <c r="D286" s="4" t="s">
        <v>3168</v>
      </c>
      <c r="E286" s="3" t="s">
        <v>13</v>
      </c>
      <c r="F286" s="3">
        <v>1</v>
      </c>
      <c r="G286" s="7" t="s">
        <v>3169</v>
      </c>
      <c r="H286" s="7" t="s">
        <v>2867</v>
      </c>
      <c r="I286" s="7" t="s">
        <v>3153</v>
      </c>
      <c r="J286" s="7"/>
    </row>
    <row r="287" spans="1:10">
      <c r="A287" s="3">
        <v>284</v>
      </c>
      <c r="B287" s="4" t="s">
        <v>3171</v>
      </c>
      <c r="C287" s="4" t="s">
        <v>3172</v>
      </c>
      <c r="D287" s="4" t="s">
        <v>3173</v>
      </c>
      <c r="E287" s="3" t="s">
        <v>13</v>
      </c>
      <c r="F287" s="3">
        <v>1</v>
      </c>
      <c r="G287" s="7" t="s">
        <v>3169</v>
      </c>
      <c r="H287" s="7" t="s">
        <v>2867</v>
      </c>
      <c r="I287" s="7" t="s">
        <v>2868</v>
      </c>
      <c r="J287" s="7"/>
    </row>
    <row r="288" spans="1:10">
      <c r="A288" s="3">
        <v>285</v>
      </c>
      <c r="B288" s="4" t="s">
        <v>3174</v>
      </c>
      <c r="C288" s="4" t="s">
        <v>3092</v>
      </c>
      <c r="D288" s="4" t="s">
        <v>3175</v>
      </c>
      <c r="E288" s="3" t="s">
        <v>13</v>
      </c>
      <c r="F288" s="3">
        <v>1</v>
      </c>
      <c r="G288" s="7" t="s">
        <v>3176</v>
      </c>
      <c r="H288" s="7" t="s">
        <v>2867</v>
      </c>
      <c r="I288" s="7" t="s">
        <v>3150</v>
      </c>
      <c r="J288" s="7"/>
    </row>
    <row r="289" spans="1:10">
      <c r="A289" s="3">
        <v>286</v>
      </c>
      <c r="B289" s="4" t="s">
        <v>3177</v>
      </c>
      <c r="C289" s="4" t="s">
        <v>3092</v>
      </c>
      <c r="D289" s="4" t="s">
        <v>3175</v>
      </c>
      <c r="E289" s="3" t="s">
        <v>13</v>
      </c>
      <c r="F289" s="3">
        <v>1</v>
      </c>
      <c r="G289" s="7" t="s">
        <v>3176</v>
      </c>
      <c r="H289" s="7" t="s">
        <v>2867</v>
      </c>
      <c r="I289" s="7" t="s">
        <v>3150</v>
      </c>
      <c r="J289" s="7"/>
    </row>
    <row r="290" spans="1:10">
      <c r="A290" s="3">
        <v>287</v>
      </c>
      <c r="B290" s="4" t="s">
        <v>3178</v>
      </c>
      <c r="C290" s="4" t="s">
        <v>2066</v>
      </c>
      <c r="D290" s="4" t="s">
        <v>3148</v>
      </c>
      <c r="E290" s="3" t="s">
        <v>13</v>
      </c>
      <c r="F290" s="3">
        <v>1</v>
      </c>
      <c r="G290" s="7" t="s">
        <v>3179</v>
      </c>
      <c r="H290" s="7" t="s">
        <v>2867</v>
      </c>
      <c r="I290" s="7" t="s">
        <v>3153</v>
      </c>
      <c r="J290" s="7"/>
    </row>
    <row r="291" spans="1:10">
      <c r="A291" s="3">
        <v>288</v>
      </c>
      <c r="B291" s="4" t="s">
        <v>3180</v>
      </c>
      <c r="C291" s="4" t="s">
        <v>2066</v>
      </c>
      <c r="D291" s="4" t="s">
        <v>3148</v>
      </c>
      <c r="E291" s="3" t="s">
        <v>13</v>
      </c>
      <c r="F291" s="3">
        <v>1</v>
      </c>
      <c r="G291" s="7" t="s">
        <v>3179</v>
      </c>
      <c r="H291" s="7" t="s">
        <v>2867</v>
      </c>
      <c r="I291" s="7" t="s">
        <v>3153</v>
      </c>
      <c r="J291" s="7"/>
    </row>
    <row r="292" spans="1:10">
      <c r="A292" s="3">
        <v>289</v>
      </c>
      <c r="B292" s="4" t="s">
        <v>3181</v>
      </c>
      <c r="C292" s="4" t="s">
        <v>2066</v>
      </c>
      <c r="D292" s="4" t="s">
        <v>3148</v>
      </c>
      <c r="E292" s="3" t="s">
        <v>13</v>
      </c>
      <c r="F292" s="3">
        <v>1</v>
      </c>
      <c r="G292" s="7" t="s">
        <v>3179</v>
      </c>
      <c r="H292" s="7" t="s">
        <v>2867</v>
      </c>
      <c r="I292" s="7" t="s">
        <v>3153</v>
      </c>
      <c r="J292" s="7"/>
    </row>
    <row r="293" spans="1:10">
      <c r="A293" s="3">
        <v>290</v>
      </c>
      <c r="B293" s="4" t="s">
        <v>3182</v>
      </c>
      <c r="C293" s="4" t="s">
        <v>2066</v>
      </c>
      <c r="D293" s="4" t="s">
        <v>3148</v>
      </c>
      <c r="E293" s="3" t="s">
        <v>13</v>
      </c>
      <c r="F293" s="3">
        <v>1</v>
      </c>
      <c r="G293" s="7" t="s">
        <v>3179</v>
      </c>
      <c r="H293" s="7" t="s">
        <v>2867</v>
      </c>
      <c r="I293" s="7" t="s">
        <v>3153</v>
      </c>
      <c r="J293" s="7"/>
    </row>
    <row r="294" spans="1:10">
      <c r="A294" s="3">
        <v>291</v>
      </c>
      <c r="B294" s="4" t="s">
        <v>3183</v>
      </c>
      <c r="C294" s="4" t="s">
        <v>2066</v>
      </c>
      <c r="D294" s="4" t="s">
        <v>3148</v>
      </c>
      <c r="E294" s="3" t="s">
        <v>13</v>
      </c>
      <c r="F294" s="3">
        <v>1</v>
      </c>
      <c r="G294" s="7" t="s">
        <v>3179</v>
      </c>
      <c r="H294" s="7" t="s">
        <v>2867</v>
      </c>
      <c r="I294" s="7" t="s">
        <v>3153</v>
      </c>
      <c r="J294" s="7"/>
    </row>
    <row r="295" spans="1:10">
      <c r="A295" s="3">
        <v>292</v>
      </c>
      <c r="B295" s="4" t="s">
        <v>3184</v>
      </c>
      <c r="C295" s="4" t="s">
        <v>2066</v>
      </c>
      <c r="D295" s="4" t="s">
        <v>3148</v>
      </c>
      <c r="E295" s="3" t="s">
        <v>13</v>
      </c>
      <c r="F295" s="3">
        <v>1</v>
      </c>
      <c r="G295" s="7" t="s">
        <v>3179</v>
      </c>
      <c r="H295" s="7" t="s">
        <v>2867</v>
      </c>
      <c r="I295" s="7" t="s">
        <v>3153</v>
      </c>
      <c r="J295" s="7"/>
    </row>
    <row r="296" spans="1:10">
      <c r="A296" s="3">
        <v>293</v>
      </c>
      <c r="B296" s="4" t="s">
        <v>3185</v>
      </c>
      <c r="C296" s="4" t="s">
        <v>3186</v>
      </c>
      <c r="D296" s="4" t="s">
        <v>3187</v>
      </c>
      <c r="E296" s="3" t="s">
        <v>13</v>
      </c>
      <c r="F296" s="3">
        <v>1</v>
      </c>
      <c r="G296" s="7" t="s">
        <v>3188</v>
      </c>
      <c r="H296" s="7" t="s">
        <v>2867</v>
      </c>
      <c r="I296" s="7" t="s">
        <v>2868</v>
      </c>
      <c r="J296" s="7"/>
    </row>
    <row r="297" spans="1:10">
      <c r="A297" s="3">
        <v>294</v>
      </c>
      <c r="B297" s="4" t="s">
        <v>3189</v>
      </c>
      <c r="C297" s="4" t="s">
        <v>3190</v>
      </c>
      <c r="D297" s="4" t="s">
        <v>3191</v>
      </c>
      <c r="E297" s="3" t="s">
        <v>3192</v>
      </c>
      <c r="F297" s="3">
        <v>1</v>
      </c>
      <c r="G297" s="7" t="s">
        <v>3188</v>
      </c>
      <c r="H297" s="7" t="s">
        <v>2867</v>
      </c>
      <c r="I297" s="7" t="s">
        <v>3193</v>
      </c>
      <c r="J297" s="7"/>
    </row>
    <row r="298" spans="1:10">
      <c r="A298" s="3">
        <v>295</v>
      </c>
      <c r="B298" s="4" t="s">
        <v>3194</v>
      </c>
      <c r="C298" s="4" t="s">
        <v>3195</v>
      </c>
      <c r="D298" s="4" t="s">
        <v>279</v>
      </c>
      <c r="E298" s="3" t="s">
        <v>40</v>
      </c>
      <c r="F298" s="3">
        <v>1</v>
      </c>
      <c r="G298" s="7" t="s">
        <v>3196</v>
      </c>
      <c r="H298" s="7" t="s">
        <v>2867</v>
      </c>
      <c r="I298" s="7" t="s">
        <v>2868</v>
      </c>
      <c r="J298" s="7"/>
    </row>
    <row r="299" spans="1:10" ht="22.5">
      <c r="A299" s="3">
        <v>296</v>
      </c>
      <c r="B299" s="4" t="s">
        <v>3197</v>
      </c>
      <c r="C299" s="4" t="s">
        <v>3198</v>
      </c>
      <c r="D299" s="4" t="s">
        <v>3199</v>
      </c>
      <c r="E299" s="3" t="s">
        <v>13</v>
      </c>
      <c r="F299" s="3">
        <v>1</v>
      </c>
      <c r="G299" s="7" t="s">
        <v>3200</v>
      </c>
      <c r="H299" s="7" t="s">
        <v>2867</v>
      </c>
      <c r="I299" s="7" t="s">
        <v>3150</v>
      </c>
      <c r="J299" s="7"/>
    </row>
    <row r="300" spans="1:10" ht="22.5">
      <c r="A300" s="3">
        <v>297</v>
      </c>
      <c r="B300" s="4" t="s">
        <v>3201</v>
      </c>
      <c r="C300" s="4" t="s">
        <v>3202</v>
      </c>
      <c r="D300" s="4" t="s">
        <v>279</v>
      </c>
      <c r="E300" s="3" t="s">
        <v>13</v>
      </c>
      <c r="F300" s="3">
        <v>1</v>
      </c>
      <c r="G300" s="7" t="s">
        <v>3203</v>
      </c>
      <c r="H300" s="7" t="s">
        <v>2867</v>
      </c>
      <c r="I300" s="7" t="s">
        <v>3153</v>
      </c>
      <c r="J300" s="7"/>
    </row>
    <row r="301" spans="1:10">
      <c r="A301" s="3">
        <v>298</v>
      </c>
      <c r="B301" s="4" t="s">
        <v>3204</v>
      </c>
      <c r="C301" s="4" t="s">
        <v>1614</v>
      </c>
      <c r="D301" s="4" t="s">
        <v>3205</v>
      </c>
      <c r="E301" s="3" t="s">
        <v>13</v>
      </c>
      <c r="F301" s="3">
        <v>1</v>
      </c>
      <c r="G301" s="7" t="s">
        <v>3203</v>
      </c>
      <c r="H301" s="7" t="s">
        <v>2867</v>
      </c>
      <c r="I301" s="7" t="s">
        <v>2868</v>
      </c>
      <c r="J301" s="7"/>
    </row>
    <row r="302" spans="1:10">
      <c r="A302" s="3">
        <v>299</v>
      </c>
      <c r="B302" s="4" t="s">
        <v>3206</v>
      </c>
      <c r="C302" s="4" t="s">
        <v>3167</v>
      </c>
      <c r="D302" s="4" t="s">
        <v>3168</v>
      </c>
      <c r="E302" s="3" t="s">
        <v>13</v>
      </c>
      <c r="F302" s="3">
        <v>1</v>
      </c>
      <c r="G302" s="7" t="s">
        <v>3207</v>
      </c>
      <c r="H302" s="7" t="s">
        <v>2867</v>
      </c>
      <c r="I302" s="7" t="s">
        <v>3150</v>
      </c>
      <c r="J302" s="7"/>
    </row>
    <row r="303" spans="1:10">
      <c r="A303" s="3">
        <v>300</v>
      </c>
      <c r="B303" s="4" t="s">
        <v>3208</v>
      </c>
      <c r="C303" s="4" t="s">
        <v>3209</v>
      </c>
      <c r="D303" s="4" t="s">
        <v>3210</v>
      </c>
      <c r="E303" s="3" t="s">
        <v>13</v>
      </c>
      <c r="F303" s="3">
        <v>1</v>
      </c>
      <c r="G303" s="7" t="s">
        <v>3211</v>
      </c>
      <c r="H303" s="7" t="s">
        <v>2867</v>
      </c>
      <c r="I303" s="7" t="s">
        <v>3212</v>
      </c>
      <c r="J303" s="7"/>
    </row>
    <row r="304" spans="1:10">
      <c r="A304" s="3">
        <v>301</v>
      </c>
      <c r="B304" s="4" t="s">
        <v>3213</v>
      </c>
      <c r="C304" s="4" t="s">
        <v>675</v>
      </c>
      <c r="D304" s="4" t="s">
        <v>3214</v>
      </c>
      <c r="E304" s="3" t="s">
        <v>13</v>
      </c>
      <c r="F304" s="3">
        <v>1</v>
      </c>
      <c r="G304" s="7" t="s">
        <v>3215</v>
      </c>
      <c r="H304" s="7" t="s">
        <v>2867</v>
      </c>
      <c r="I304" s="7" t="s">
        <v>2868</v>
      </c>
      <c r="J304" s="7"/>
    </row>
    <row r="305" spans="1:10">
      <c r="A305" s="3">
        <v>302</v>
      </c>
      <c r="B305" s="4" t="s">
        <v>3216</v>
      </c>
      <c r="C305" s="4" t="s">
        <v>3217</v>
      </c>
      <c r="D305" s="4" t="s">
        <v>3218</v>
      </c>
      <c r="E305" s="3" t="s">
        <v>13</v>
      </c>
      <c r="F305" s="3">
        <v>1</v>
      </c>
      <c r="G305" s="7" t="s">
        <v>3219</v>
      </c>
      <c r="H305" s="7" t="s">
        <v>2867</v>
      </c>
      <c r="I305" s="7" t="s">
        <v>2868</v>
      </c>
      <c r="J305" s="7"/>
    </row>
    <row r="306" spans="1:10" ht="22.5">
      <c r="A306" s="3">
        <v>303</v>
      </c>
      <c r="B306" s="4" t="s">
        <v>3220</v>
      </c>
      <c r="C306" s="4" t="s">
        <v>3221</v>
      </c>
      <c r="D306" s="4" t="s">
        <v>3222</v>
      </c>
      <c r="E306" s="3" t="s">
        <v>13</v>
      </c>
      <c r="F306" s="3">
        <v>5</v>
      </c>
      <c r="G306" s="7" t="s">
        <v>3223</v>
      </c>
      <c r="H306" s="7" t="s">
        <v>2867</v>
      </c>
      <c r="I306" s="7" t="s">
        <v>3150</v>
      </c>
      <c r="J306" s="7"/>
    </row>
    <row r="307" spans="1:10">
      <c r="A307" s="3">
        <v>304</v>
      </c>
      <c r="B307" s="4" t="s">
        <v>3224</v>
      </c>
      <c r="C307" s="4" t="s">
        <v>3225</v>
      </c>
      <c r="D307" s="4" t="s">
        <v>279</v>
      </c>
      <c r="E307" s="3" t="s">
        <v>13</v>
      </c>
      <c r="F307" s="3">
        <v>1</v>
      </c>
      <c r="G307" s="7" t="s">
        <v>3226</v>
      </c>
      <c r="H307" s="7" t="s">
        <v>2867</v>
      </c>
      <c r="I307" s="7" t="s">
        <v>3150</v>
      </c>
      <c r="J307" s="7"/>
    </row>
    <row r="308" spans="1:10">
      <c r="A308" s="3">
        <v>305</v>
      </c>
      <c r="B308" s="4" t="s">
        <v>3227</v>
      </c>
      <c r="C308" s="4" t="s">
        <v>3228</v>
      </c>
      <c r="D308" s="4" t="s">
        <v>279</v>
      </c>
      <c r="E308" s="3" t="s">
        <v>13</v>
      </c>
      <c r="F308" s="3">
        <v>2</v>
      </c>
      <c r="G308" s="7" t="s">
        <v>3229</v>
      </c>
      <c r="H308" s="7" t="s">
        <v>2867</v>
      </c>
      <c r="I308" s="7" t="s">
        <v>3230</v>
      </c>
      <c r="J308" s="7"/>
    </row>
    <row r="309" spans="1:10">
      <c r="A309" s="3">
        <v>306</v>
      </c>
      <c r="B309" s="4" t="s">
        <v>3231</v>
      </c>
      <c r="C309" s="4" t="s">
        <v>3232</v>
      </c>
      <c r="D309" s="4" t="s">
        <v>279</v>
      </c>
      <c r="E309" s="3" t="s">
        <v>13</v>
      </c>
      <c r="F309" s="3">
        <v>2</v>
      </c>
      <c r="G309" s="7" t="s">
        <v>3229</v>
      </c>
      <c r="H309" s="7" t="s">
        <v>2867</v>
      </c>
      <c r="I309" s="7" t="s">
        <v>3150</v>
      </c>
      <c r="J309" s="7"/>
    </row>
    <row r="310" spans="1:10">
      <c r="A310" s="3">
        <v>307</v>
      </c>
      <c r="B310" s="4" t="s">
        <v>3233</v>
      </c>
      <c r="C310" s="4" t="s">
        <v>3234</v>
      </c>
      <c r="D310" s="4" t="s">
        <v>279</v>
      </c>
      <c r="E310" s="3" t="s">
        <v>13</v>
      </c>
      <c r="F310" s="3">
        <v>1</v>
      </c>
      <c r="G310" s="7" t="s">
        <v>3229</v>
      </c>
      <c r="H310" s="7" t="s">
        <v>2867</v>
      </c>
      <c r="I310" s="7" t="s">
        <v>3150</v>
      </c>
      <c r="J310" s="7"/>
    </row>
    <row r="311" spans="1:10">
      <c r="A311" s="3">
        <v>308</v>
      </c>
      <c r="B311" s="4" t="s">
        <v>3235</v>
      </c>
      <c r="C311" s="4" t="s">
        <v>3236</v>
      </c>
      <c r="D311" s="4" t="s">
        <v>3237</v>
      </c>
      <c r="E311" s="3" t="s">
        <v>13</v>
      </c>
      <c r="F311" s="3">
        <v>1</v>
      </c>
      <c r="G311" s="7" t="s">
        <v>3238</v>
      </c>
      <c r="H311" s="7" t="s">
        <v>2867</v>
      </c>
      <c r="I311" s="7" t="s">
        <v>3239</v>
      </c>
      <c r="J311" s="7"/>
    </row>
    <row r="312" spans="1:10">
      <c r="A312" s="3">
        <v>309</v>
      </c>
      <c r="B312" s="4" t="s">
        <v>3240</v>
      </c>
      <c r="C312" s="4" t="s">
        <v>3241</v>
      </c>
      <c r="D312" s="4" t="s">
        <v>3242</v>
      </c>
      <c r="E312" s="3" t="s">
        <v>13</v>
      </c>
      <c r="F312" s="3">
        <v>1</v>
      </c>
      <c r="G312" s="7" t="s">
        <v>3243</v>
      </c>
      <c r="H312" s="7" t="s">
        <v>2867</v>
      </c>
      <c r="I312" s="7" t="s">
        <v>2868</v>
      </c>
      <c r="J312" s="7"/>
    </row>
    <row r="313" spans="1:10">
      <c r="A313" s="3">
        <v>310</v>
      </c>
      <c r="B313" s="4" t="s">
        <v>3244</v>
      </c>
      <c r="C313" s="4" t="s">
        <v>3245</v>
      </c>
      <c r="D313" s="4" t="s">
        <v>279</v>
      </c>
      <c r="E313" s="3" t="s">
        <v>13</v>
      </c>
      <c r="F313" s="3">
        <v>1</v>
      </c>
      <c r="G313" s="7" t="s">
        <v>3246</v>
      </c>
      <c r="H313" s="7" t="s">
        <v>2867</v>
      </c>
      <c r="I313" s="7" t="s">
        <v>3150</v>
      </c>
      <c r="J313" s="7"/>
    </row>
    <row r="314" spans="1:10">
      <c r="A314" s="3">
        <v>311</v>
      </c>
      <c r="B314" s="4" t="s">
        <v>3247</v>
      </c>
      <c r="C314" s="4" t="s">
        <v>2405</v>
      </c>
      <c r="D314" s="4" t="s">
        <v>3248</v>
      </c>
      <c r="E314" s="3" t="s">
        <v>40</v>
      </c>
      <c r="F314" s="3">
        <v>1</v>
      </c>
      <c r="G314" s="7" t="s">
        <v>3249</v>
      </c>
      <c r="H314" s="7" t="s">
        <v>2867</v>
      </c>
      <c r="I314" s="7" t="s">
        <v>3239</v>
      </c>
      <c r="J314" s="7"/>
    </row>
    <row r="315" spans="1:10">
      <c r="A315" s="3">
        <v>312</v>
      </c>
      <c r="B315" s="4" t="s">
        <v>3250</v>
      </c>
      <c r="C315" s="4" t="s">
        <v>3251</v>
      </c>
      <c r="D315" s="4" t="s">
        <v>279</v>
      </c>
      <c r="E315" s="3" t="s">
        <v>40</v>
      </c>
      <c r="F315" s="3">
        <v>1</v>
      </c>
      <c r="G315" s="7" t="s">
        <v>3252</v>
      </c>
      <c r="H315" s="7" t="s">
        <v>2867</v>
      </c>
      <c r="I315" s="7" t="s">
        <v>3253</v>
      </c>
      <c r="J315" s="7"/>
    </row>
    <row r="316" spans="1:10" ht="22.5">
      <c r="A316" s="3">
        <v>313</v>
      </c>
      <c r="B316" s="4" t="s">
        <v>3254</v>
      </c>
      <c r="C316" s="4" t="s">
        <v>3255</v>
      </c>
      <c r="D316" s="4" t="s">
        <v>279</v>
      </c>
      <c r="E316" s="3" t="s">
        <v>40</v>
      </c>
      <c r="F316" s="3">
        <v>1</v>
      </c>
      <c r="G316" s="7" t="s">
        <v>3256</v>
      </c>
      <c r="H316" s="7" t="s">
        <v>2867</v>
      </c>
      <c r="I316" s="7" t="s">
        <v>3257</v>
      </c>
      <c r="J316" s="7"/>
    </row>
    <row r="317" spans="1:10">
      <c r="A317" s="3">
        <v>314</v>
      </c>
      <c r="B317" s="4" t="s">
        <v>3258</v>
      </c>
      <c r="C317" s="4" t="s">
        <v>67</v>
      </c>
      <c r="D317" s="4" t="s">
        <v>3259</v>
      </c>
      <c r="E317" s="3" t="s">
        <v>13</v>
      </c>
      <c r="F317" s="3">
        <v>1</v>
      </c>
      <c r="G317" s="7" t="s">
        <v>3260</v>
      </c>
      <c r="H317" s="7" t="s">
        <v>2867</v>
      </c>
      <c r="I317" s="7" t="s">
        <v>3261</v>
      </c>
      <c r="J317" s="7"/>
    </row>
    <row r="318" spans="1:10">
      <c r="A318" s="3">
        <v>315</v>
      </c>
      <c r="B318" s="4" t="s">
        <v>3262</v>
      </c>
      <c r="C318" s="4" t="s">
        <v>3263</v>
      </c>
      <c r="D318" s="4" t="s">
        <v>279</v>
      </c>
      <c r="E318" s="3" t="s">
        <v>13</v>
      </c>
      <c r="F318" s="3">
        <v>1</v>
      </c>
      <c r="G318" s="7" t="s">
        <v>3264</v>
      </c>
      <c r="H318" s="7" t="s">
        <v>2867</v>
      </c>
      <c r="I318" s="7" t="s">
        <v>3150</v>
      </c>
      <c r="J318" s="7"/>
    </row>
    <row r="319" spans="1:10">
      <c r="A319" s="3">
        <v>316</v>
      </c>
      <c r="B319" s="4" t="s">
        <v>3265</v>
      </c>
      <c r="C319" s="4" t="s">
        <v>2393</v>
      </c>
      <c r="D319" s="4" t="s">
        <v>279</v>
      </c>
      <c r="E319" s="3" t="s">
        <v>92</v>
      </c>
      <c r="F319" s="3">
        <v>1</v>
      </c>
      <c r="G319" s="7" t="s">
        <v>2535</v>
      </c>
      <c r="H319" s="7" t="s">
        <v>2867</v>
      </c>
      <c r="I319" s="7" t="s">
        <v>3153</v>
      </c>
      <c r="J319" s="7"/>
    </row>
    <row r="320" spans="1:10">
      <c r="A320" s="3">
        <v>317</v>
      </c>
      <c r="B320" s="4" t="s">
        <v>3266</v>
      </c>
      <c r="C320" s="4" t="s">
        <v>3267</v>
      </c>
      <c r="D320" s="4" t="s">
        <v>3268</v>
      </c>
      <c r="E320" s="3" t="s">
        <v>13</v>
      </c>
      <c r="F320" s="3">
        <v>1</v>
      </c>
      <c r="G320" s="7" t="s">
        <v>2535</v>
      </c>
      <c r="H320" s="7" t="s">
        <v>2867</v>
      </c>
      <c r="I320" s="7" t="s">
        <v>3269</v>
      </c>
      <c r="J320" s="7"/>
    </row>
    <row r="321" spans="1:10" ht="22.5">
      <c r="A321" s="3">
        <v>318</v>
      </c>
      <c r="B321" s="4" t="s">
        <v>3270</v>
      </c>
      <c r="C321" s="4" t="s">
        <v>3271</v>
      </c>
      <c r="D321" s="4" t="s">
        <v>3272</v>
      </c>
      <c r="E321" s="3" t="s">
        <v>13</v>
      </c>
      <c r="F321" s="3">
        <v>1</v>
      </c>
      <c r="G321" s="7" t="s">
        <v>3273</v>
      </c>
      <c r="H321" s="7" t="s">
        <v>2867</v>
      </c>
      <c r="I321" s="7" t="s">
        <v>3150</v>
      </c>
      <c r="J321" s="7"/>
    </row>
    <row r="322" spans="1:10">
      <c r="A322" s="3">
        <v>319</v>
      </c>
      <c r="B322" s="4" t="s">
        <v>3274</v>
      </c>
      <c r="C322" s="4" t="s">
        <v>3275</v>
      </c>
      <c r="D322" s="4" t="s">
        <v>3276</v>
      </c>
      <c r="E322" s="3" t="s">
        <v>13</v>
      </c>
      <c r="F322" s="3">
        <v>1</v>
      </c>
      <c r="G322" s="7" t="s">
        <v>2448</v>
      </c>
      <c r="H322" s="7" t="s">
        <v>2867</v>
      </c>
      <c r="I322" s="7" t="s">
        <v>3212</v>
      </c>
      <c r="J322" s="7"/>
    </row>
    <row r="323" spans="1:10">
      <c r="A323" s="3">
        <v>320</v>
      </c>
      <c r="B323" s="4" t="s">
        <v>3277</v>
      </c>
      <c r="C323" s="4" t="s">
        <v>3278</v>
      </c>
      <c r="D323" s="4" t="s">
        <v>3279</v>
      </c>
      <c r="E323" s="3" t="s">
        <v>13</v>
      </c>
      <c r="F323" s="3">
        <v>1</v>
      </c>
      <c r="G323" s="7" t="s">
        <v>2448</v>
      </c>
      <c r="H323" s="7" t="s">
        <v>2867</v>
      </c>
      <c r="I323" s="7" t="s">
        <v>3212</v>
      </c>
      <c r="J323" s="7"/>
    </row>
    <row r="324" spans="1:10" ht="22.5">
      <c r="A324" s="3">
        <v>321</v>
      </c>
      <c r="B324" s="4" t="s">
        <v>3280</v>
      </c>
      <c r="C324" s="4" t="s">
        <v>3281</v>
      </c>
      <c r="D324" s="4" t="s">
        <v>3282</v>
      </c>
      <c r="E324" s="3" t="s">
        <v>13</v>
      </c>
      <c r="F324" s="3">
        <v>1</v>
      </c>
      <c r="G324" s="7" t="s">
        <v>2448</v>
      </c>
      <c r="H324" s="7" t="s">
        <v>2867</v>
      </c>
      <c r="I324" s="7" t="s">
        <v>3212</v>
      </c>
      <c r="J324" s="7"/>
    </row>
    <row r="325" spans="1:10">
      <c r="A325" s="3">
        <v>322</v>
      </c>
      <c r="B325" s="4" t="s">
        <v>3283</v>
      </c>
      <c r="C325" s="4" t="s">
        <v>3284</v>
      </c>
      <c r="D325" s="4" t="s">
        <v>3285</v>
      </c>
      <c r="E325" s="3" t="s">
        <v>13</v>
      </c>
      <c r="F325" s="3">
        <v>2</v>
      </c>
      <c r="G325" s="7" t="s">
        <v>177</v>
      </c>
      <c r="H325" s="7" t="s">
        <v>2867</v>
      </c>
      <c r="I325" s="7" t="s">
        <v>3286</v>
      </c>
      <c r="J325" s="7"/>
    </row>
    <row r="326" spans="1:10">
      <c r="A326" s="3">
        <v>323</v>
      </c>
      <c r="B326" s="4" t="s">
        <v>3287</v>
      </c>
      <c r="C326" s="4" t="s">
        <v>3288</v>
      </c>
      <c r="D326" s="4" t="s">
        <v>3289</v>
      </c>
      <c r="E326" s="3" t="s">
        <v>13</v>
      </c>
      <c r="F326" s="3">
        <v>1</v>
      </c>
      <c r="G326" s="7" t="s">
        <v>185</v>
      </c>
      <c r="H326" s="7" t="s">
        <v>2867</v>
      </c>
      <c r="I326" s="7" t="s">
        <v>2867</v>
      </c>
      <c r="J326" s="7"/>
    </row>
    <row r="327" spans="1:10">
      <c r="A327" s="3">
        <v>324</v>
      </c>
      <c r="B327" s="4" t="s">
        <v>3290</v>
      </c>
      <c r="C327" s="4" t="s">
        <v>3291</v>
      </c>
      <c r="D327" s="4" t="s">
        <v>3292</v>
      </c>
      <c r="E327" s="3" t="s">
        <v>13</v>
      </c>
      <c r="F327" s="3">
        <v>1</v>
      </c>
      <c r="G327" s="7" t="s">
        <v>3293</v>
      </c>
      <c r="H327" s="7" t="s">
        <v>2867</v>
      </c>
      <c r="I327" s="7" t="s">
        <v>3153</v>
      </c>
      <c r="J327" s="7"/>
    </row>
    <row r="328" spans="1:10" ht="22.5">
      <c r="A328" s="3">
        <v>325</v>
      </c>
      <c r="B328" s="4" t="s">
        <v>3294</v>
      </c>
      <c r="C328" s="4" t="s">
        <v>3291</v>
      </c>
      <c r="D328" s="4" t="s">
        <v>3295</v>
      </c>
      <c r="E328" s="3" t="s">
        <v>13</v>
      </c>
      <c r="F328" s="3">
        <v>1</v>
      </c>
      <c r="G328" s="7" t="s">
        <v>3293</v>
      </c>
      <c r="H328" s="7" t="s">
        <v>2867</v>
      </c>
      <c r="I328" s="7" t="s">
        <v>3153</v>
      </c>
      <c r="J328" s="7"/>
    </row>
    <row r="329" spans="1:10">
      <c r="A329" s="3">
        <v>326</v>
      </c>
      <c r="B329" s="4" t="s">
        <v>3296</v>
      </c>
      <c r="C329" s="4" t="s">
        <v>3297</v>
      </c>
      <c r="D329" s="4" t="s">
        <v>3298</v>
      </c>
      <c r="E329" s="3" t="s">
        <v>13</v>
      </c>
      <c r="F329" s="3">
        <v>1</v>
      </c>
      <c r="G329" s="7" t="s">
        <v>3299</v>
      </c>
      <c r="H329" s="7" t="s">
        <v>2867</v>
      </c>
      <c r="I329" s="7" t="s">
        <v>279</v>
      </c>
      <c r="J329" s="7"/>
    </row>
    <row r="330" spans="1:10">
      <c r="A330" s="3">
        <v>327</v>
      </c>
      <c r="B330" s="4" t="s">
        <v>3300</v>
      </c>
      <c r="C330" s="4" t="s">
        <v>3284</v>
      </c>
      <c r="D330" s="4" t="s">
        <v>3285</v>
      </c>
      <c r="E330" s="3" t="s">
        <v>13</v>
      </c>
      <c r="F330" s="3">
        <v>1</v>
      </c>
      <c r="G330" s="7" t="s">
        <v>3301</v>
      </c>
      <c r="H330" s="7" t="s">
        <v>2867</v>
      </c>
      <c r="I330" s="7" t="s">
        <v>3302</v>
      </c>
      <c r="J330" s="7"/>
    </row>
    <row r="331" spans="1:10">
      <c r="A331" s="3">
        <v>328</v>
      </c>
      <c r="B331" s="4" t="s">
        <v>3303</v>
      </c>
      <c r="C331" s="4" t="s">
        <v>3284</v>
      </c>
      <c r="D331" s="4" t="s">
        <v>3285</v>
      </c>
      <c r="E331" s="3" t="s">
        <v>13</v>
      </c>
      <c r="F331" s="3">
        <v>1</v>
      </c>
      <c r="G331" s="7" t="s">
        <v>3301</v>
      </c>
      <c r="H331" s="7" t="s">
        <v>2867</v>
      </c>
      <c r="I331" s="7" t="s">
        <v>3302</v>
      </c>
      <c r="J331" s="7"/>
    </row>
    <row r="332" spans="1:10">
      <c r="A332" s="3">
        <v>329</v>
      </c>
      <c r="B332" s="4" t="s">
        <v>3304</v>
      </c>
      <c r="C332" s="4" t="s">
        <v>3305</v>
      </c>
      <c r="D332" s="4" t="s">
        <v>279</v>
      </c>
      <c r="E332" s="3" t="s">
        <v>13</v>
      </c>
      <c r="F332" s="3">
        <v>1</v>
      </c>
      <c r="G332" s="7" t="s">
        <v>193</v>
      </c>
      <c r="H332" s="7" t="s">
        <v>2867</v>
      </c>
      <c r="I332" s="7" t="s">
        <v>2867</v>
      </c>
      <c r="J332" s="7"/>
    </row>
    <row r="333" spans="1:10">
      <c r="A333" s="3">
        <v>330</v>
      </c>
      <c r="B333" s="4" t="s">
        <v>3306</v>
      </c>
      <c r="C333" s="4" t="s">
        <v>3305</v>
      </c>
      <c r="D333" s="4" t="s">
        <v>279</v>
      </c>
      <c r="E333" s="3" t="s">
        <v>13</v>
      </c>
      <c r="F333" s="3">
        <v>1</v>
      </c>
      <c r="G333" s="7" t="s">
        <v>193</v>
      </c>
      <c r="H333" s="7" t="s">
        <v>2867</v>
      </c>
      <c r="I333" s="7" t="s">
        <v>2867</v>
      </c>
      <c r="J333" s="7"/>
    </row>
    <row r="334" spans="1:10">
      <c r="A334" s="3">
        <v>331</v>
      </c>
      <c r="B334" s="4" t="s">
        <v>3307</v>
      </c>
      <c r="C334" s="4" t="s">
        <v>3092</v>
      </c>
      <c r="D334" s="4" t="s">
        <v>3308</v>
      </c>
      <c r="E334" s="3" t="s">
        <v>13</v>
      </c>
      <c r="F334" s="3">
        <v>1</v>
      </c>
      <c r="G334" s="7" t="s">
        <v>193</v>
      </c>
      <c r="H334" s="7" t="s">
        <v>2867</v>
      </c>
      <c r="I334" s="7" t="s">
        <v>2581</v>
      </c>
      <c r="J334" s="7"/>
    </row>
    <row r="335" spans="1:10">
      <c r="A335" s="3">
        <v>332</v>
      </c>
      <c r="B335" s="4" t="s">
        <v>3309</v>
      </c>
      <c r="C335" s="4" t="s">
        <v>3310</v>
      </c>
      <c r="D335" s="4" t="s">
        <v>3311</v>
      </c>
      <c r="E335" s="3" t="s">
        <v>13</v>
      </c>
      <c r="F335" s="3">
        <v>1</v>
      </c>
      <c r="G335" s="7" t="s">
        <v>3312</v>
      </c>
      <c r="H335" s="7" t="s">
        <v>2867</v>
      </c>
      <c r="I335" s="7" t="s">
        <v>3313</v>
      </c>
      <c r="J335" s="7"/>
    </row>
    <row r="336" spans="1:10">
      <c r="A336" s="3">
        <v>333</v>
      </c>
      <c r="B336" s="4" t="s">
        <v>3314</v>
      </c>
      <c r="C336" s="4" t="s">
        <v>3315</v>
      </c>
      <c r="D336" s="4" t="s">
        <v>3316</v>
      </c>
      <c r="E336" s="3" t="s">
        <v>40</v>
      </c>
      <c r="F336" s="3">
        <v>1</v>
      </c>
      <c r="G336" s="7" t="s">
        <v>3317</v>
      </c>
      <c r="H336" s="7" t="s">
        <v>2867</v>
      </c>
      <c r="I336" s="7" t="s">
        <v>3318</v>
      </c>
      <c r="J336" s="7"/>
    </row>
    <row r="337" spans="1:10">
      <c r="A337" s="3">
        <v>334</v>
      </c>
      <c r="B337" s="4" t="s">
        <v>3319</v>
      </c>
      <c r="C337" s="4" t="s">
        <v>3320</v>
      </c>
      <c r="D337" s="4" t="s">
        <v>279</v>
      </c>
      <c r="E337" s="3" t="s">
        <v>13</v>
      </c>
      <c r="F337" s="3">
        <v>1</v>
      </c>
      <c r="G337" s="7" t="s">
        <v>236</v>
      </c>
      <c r="H337" s="7" t="s">
        <v>2867</v>
      </c>
      <c r="I337" s="7" t="s">
        <v>3318</v>
      </c>
      <c r="J337" s="7"/>
    </row>
    <row r="338" spans="1:10">
      <c r="A338" s="3">
        <v>335</v>
      </c>
      <c r="B338" s="4" t="s">
        <v>3321</v>
      </c>
      <c r="C338" s="4" t="s">
        <v>3322</v>
      </c>
      <c r="D338" s="4" t="s">
        <v>279</v>
      </c>
      <c r="E338" s="3" t="s">
        <v>13</v>
      </c>
      <c r="F338" s="3">
        <v>1</v>
      </c>
      <c r="G338" s="7" t="s">
        <v>236</v>
      </c>
      <c r="H338" s="7" t="s">
        <v>2867</v>
      </c>
      <c r="I338" s="7" t="s">
        <v>3318</v>
      </c>
      <c r="J338" s="7"/>
    </row>
    <row r="339" spans="1:10">
      <c r="A339" s="3">
        <v>336</v>
      </c>
      <c r="B339" s="4" t="s">
        <v>3323</v>
      </c>
      <c r="C339" s="4" t="s">
        <v>3322</v>
      </c>
      <c r="D339" s="4" t="s">
        <v>279</v>
      </c>
      <c r="E339" s="3" t="s">
        <v>13</v>
      </c>
      <c r="F339" s="3">
        <v>1</v>
      </c>
      <c r="G339" s="7" t="s">
        <v>236</v>
      </c>
      <c r="H339" s="7" t="s">
        <v>2867</v>
      </c>
      <c r="I339" s="7" t="s">
        <v>3318</v>
      </c>
      <c r="J339" s="7"/>
    </row>
    <row r="340" spans="1:10">
      <c r="A340" s="3">
        <v>337</v>
      </c>
      <c r="B340" s="4" t="s">
        <v>3324</v>
      </c>
      <c r="C340" s="4" t="s">
        <v>3322</v>
      </c>
      <c r="D340" s="4" t="s">
        <v>279</v>
      </c>
      <c r="E340" s="3" t="s">
        <v>13</v>
      </c>
      <c r="F340" s="3">
        <v>1</v>
      </c>
      <c r="G340" s="7" t="s">
        <v>236</v>
      </c>
      <c r="H340" s="7" t="s">
        <v>2867</v>
      </c>
      <c r="I340" s="7" t="s">
        <v>3318</v>
      </c>
      <c r="J340" s="7"/>
    </row>
    <row r="341" spans="1:10">
      <c r="A341" s="3">
        <v>338</v>
      </c>
      <c r="B341" s="4" t="s">
        <v>3325</v>
      </c>
      <c r="C341" s="4" t="s">
        <v>3322</v>
      </c>
      <c r="D341" s="4" t="s">
        <v>279</v>
      </c>
      <c r="E341" s="3" t="s">
        <v>13</v>
      </c>
      <c r="F341" s="3">
        <v>1</v>
      </c>
      <c r="G341" s="7" t="s">
        <v>236</v>
      </c>
      <c r="H341" s="7" t="s">
        <v>2867</v>
      </c>
      <c r="I341" s="7" t="s">
        <v>3318</v>
      </c>
      <c r="J341" s="7"/>
    </row>
    <row r="342" spans="1:10">
      <c r="A342" s="3">
        <v>339</v>
      </c>
      <c r="B342" s="4" t="s">
        <v>3326</v>
      </c>
      <c r="C342" s="4" t="s">
        <v>3322</v>
      </c>
      <c r="D342" s="4" t="s">
        <v>279</v>
      </c>
      <c r="E342" s="3" t="s">
        <v>13</v>
      </c>
      <c r="F342" s="3">
        <v>1</v>
      </c>
      <c r="G342" s="7" t="s">
        <v>236</v>
      </c>
      <c r="H342" s="7" t="s">
        <v>2867</v>
      </c>
      <c r="I342" s="7" t="s">
        <v>3318</v>
      </c>
      <c r="J342" s="7"/>
    </row>
    <row r="343" spans="1:10">
      <c r="A343" s="3">
        <v>340</v>
      </c>
      <c r="B343" s="4" t="s">
        <v>3327</v>
      </c>
      <c r="C343" s="4" t="s">
        <v>3322</v>
      </c>
      <c r="D343" s="4" t="s">
        <v>279</v>
      </c>
      <c r="E343" s="3" t="s">
        <v>13</v>
      </c>
      <c r="F343" s="3">
        <v>1</v>
      </c>
      <c r="G343" s="7" t="s">
        <v>236</v>
      </c>
      <c r="H343" s="7" t="s">
        <v>2867</v>
      </c>
      <c r="I343" s="7" t="s">
        <v>3318</v>
      </c>
      <c r="J343" s="7"/>
    </row>
    <row r="344" spans="1:10">
      <c r="A344" s="3">
        <v>341</v>
      </c>
      <c r="B344" s="4" t="s">
        <v>3328</v>
      </c>
      <c r="C344" s="4" t="s">
        <v>3329</v>
      </c>
      <c r="D344" s="4" t="s">
        <v>3330</v>
      </c>
      <c r="E344" s="3" t="s">
        <v>13</v>
      </c>
      <c r="F344" s="3">
        <v>1</v>
      </c>
      <c r="G344" s="7" t="s">
        <v>236</v>
      </c>
      <c r="H344" s="7" t="s">
        <v>2867</v>
      </c>
      <c r="I344" s="7" t="s">
        <v>2581</v>
      </c>
      <c r="J344" s="7"/>
    </row>
    <row r="345" spans="1:10">
      <c r="A345" s="3">
        <v>342</v>
      </c>
      <c r="B345" s="4" t="s">
        <v>3331</v>
      </c>
      <c r="C345" s="4" t="s">
        <v>3329</v>
      </c>
      <c r="D345" s="4" t="s">
        <v>3330</v>
      </c>
      <c r="E345" s="3" t="s">
        <v>13</v>
      </c>
      <c r="F345" s="3">
        <v>1</v>
      </c>
      <c r="G345" s="7" t="s">
        <v>236</v>
      </c>
      <c r="H345" s="7" t="s">
        <v>2867</v>
      </c>
      <c r="I345" s="7" t="s">
        <v>2581</v>
      </c>
      <c r="J345" s="7"/>
    </row>
    <row r="346" spans="1:10">
      <c r="A346" s="3">
        <v>343</v>
      </c>
      <c r="B346" s="4" t="s">
        <v>3332</v>
      </c>
      <c r="C346" s="4" t="s">
        <v>3329</v>
      </c>
      <c r="D346" s="4" t="s">
        <v>3330</v>
      </c>
      <c r="E346" s="3" t="s">
        <v>13</v>
      </c>
      <c r="F346" s="3">
        <v>1</v>
      </c>
      <c r="G346" s="7" t="s">
        <v>236</v>
      </c>
      <c r="H346" s="7" t="s">
        <v>2867</v>
      </c>
      <c r="I346" s="7" t="s">
        <v>2581</v>
      </c>
      <c r="J346" s="7"/>
    </row>
    <row r="347" spans="1:10">
      <c r="A347" s="3">
        <v>344</v>
      </c>
      <c r="B347" s="4" t="s">
        <v>3333</v>
      </c>
      <c r="C347" s="4" t="s">
        <v>3334</v>
      </c>
      <c r="D347" s="4" t="s">
        <v>3335</v>
      </c>
      <c r="E347" s="3" t="s">
        <v>13</v>
      </c>
      <c r="F347" s="3">
        <v>1</v>
      </c>
      <c r="G347" s="7" t="s">
        <v>1731</v>
      </c>
      <c r="H347" s="7" t="s">
        <v>2867</v>
      </c>
      <c r="I347" s="7" t="s">
        <v>3336</v>
      </c>
      <c r="J347" s="7"/>
    </row>
    <row r="348" spans="1:10">
      <c r="A348" s="3">
        <v>345</v>
      </c>
      <c r="B348" s="4" t="s">
        <v>3337</v>
      </c>
      <c r="C348" s="4" t="s">
        <v>3338</v>
      </c>
      <c r="D348" s="4" t="s">
        <v>279</v>
      </c>
      <c r="E348" s="3" t="s">
        <v>13</v>
      </c>
      <c r="F348" s="3">
        <v>1</v>
      </c>
      <c r="G348" s="7" t="s">
        <v>2184</v>
      </c>
      <c r="H348" s="7" t="s">
        <v>2867</v>
      </c>
      <c r="I348" s="7" t="s">
        <v>3339</v>
      </c>
      <c r="J348" s="7"/>
    </row>
    <row r="349" spans="1:10">
      <c r="A349" s="3">
        <v>346</v>
      </c>
      <c r="B349" s="4" t="s">
        <v>3340</v>
      </c>
      <c r="C349" s="4" t="s">
        <v>3341</v>
      </c>
      <c r="D349" s="4" t="s">
        <v>279</v>
      </c>
      <c r="E349" s="3" t="s">
        <v>13</v>
      </c>
      <c r="F349" s="3">
        <v>1</v>
      </c>
      <c r="G349" s="7" t="s">
        <v>2184</v>
      </c>
      <c r="H349" s="7" t="s">
        <v>2867</v>
      </c>
      <c r="I349" s="7" t="s">
        <v>3342</v>
      </c>
      <c r="J349" s="7"/>
    </row>
    <row r="350" spans="1:10">
      <c r="A350" s="3">
        <v>347</v>
      </c>
      <c r="B350" s="4" t="s">
        <v>3343</v>
      </c>
      <c r="C350" s="4" t="s">
        <v>3341</v>
      </c>
      <c r="D350" s="4" t="s">
        <v>279</v>
      </c>
      <c r="E350" s="3" t="s">
        <v>13</v>
      </c>
      <c r="F350" s="3">
        <v>1</v>
      </c>
      <c r="G350" s="7" t="s">
        <v>2184</v>
      </c>
      <c r="H350" s="7" t="s">
        <v>2867</v>
      </c>
      <c r="I350" s="7" t="s">
        <v>3342</v>
      </c>
      <c r="J350" s="7"/>
    </row>
    <row r="351" spans="1:10">
      <c r="A351" s="3">
        <v>348</v>
      </c>
      <c r="B351" s="4" t="s">
        <v>3344</v>
      </c>
      <c r="C351" s="4" t="s">
        <v>3338</v>
      </c>
      <c r="D351" s="4" t="s">
        <v>3345</v>
      </c>
      <c r="E351" s="3" t="s">
        <v>13</v>
      </c>
      <c r="F351" s="3">
        <v>1</v>
      </c>
      <c r="G351" s="7" t="s">
        <v>2189</v>
      </c>
      <c r="H351" s="7" t="s">
        <v>2867</v>
      </c>
      <c r="I351" s="7" t="s">
        <v>3318</v>
      </c>
      <c r="J351" s="7"/>
    </row>
    <row r="352" spans="1:10">
      <c r="A352" s="3">
        <v>349</v>
      </c>
      <c r="B352" s="4" t="s">
        <v>3346</v>
      </c>
      <c r="C352" s="4" t="s">
        <v>3322</v>
      </c>
      <c r="D352" s="4" t="s">
        <v>3347</v>
      </c>
      <c r="E352" s="3" t="s">
        <v>13</v>
      </c>
      <c r="F352" s="3">
        <v>1</v>
      </c>
      <c r="G352" s="7" t="s">
        <v>284</v>
      </c>
      <c r="H352" s="7" t="s">
        <v>2867</v>
      </c>
      <c r="I352" s="7" t="s">
        <v>3348</v>
      </c>
      <c r="J352" s="7"/>
    </row>
    <row r="353" spans="1:10">
      <c r="A353" s="3">
        <v>350</v>
      </c>
      <c r="B353" s="4" t="s">
        <v>3349</v>
      </c>
      <c r="C353" s="4" t="s">
        <v>3322</v>
      </c>
      <c r="D353" s="4" t="s">
        <v>3347</v>
      </c>
      <c r="E353" s="3" t="s">
        <v>13</v>
      </c>
      <c r="F353" s="3">
        <v>1</v>
      </c>
      <c r="G353" s="7" t="s">
        <v>284</v>
      </c>
      <c r="H353" s="7" t="s">
        <v>2867</v>
      </c>
      <c r="I353" s="7" t="s">
        <v>3348</v>
      </c>
      <c r="J353" s="7"/>
    </row>
    <row r="354" spans="1:10">
      <c r="A354" s="3">
        <v>351</v>
      </c>
      <c r="B354" s="4" t="s">
        <v>3350</v>
      </c>
      <c r="C354" s="4" t="s">
        <v>3322</v>
      </c>
      <c r="D354" s="4" t="s">
        <v>3347</v>
      </c>
      <c r="E354" s="3" t="s">
        <v>13</v>
      </c>
      <c r="F354" s="3">
        <v>1</v>
      </c>
      <c r="G354" s="7" t="s">
        <v>284</v>
      </c>
      <c r="H354" s="7" t="s">
        <v>2867</v>
      </c>
      <c r="I354" s="7" t="s">
        <v>3348</v>
      </c>
      <c r="J354" s="7"/>
    </row>
    <row r="355" spans="1:10">
      <c r="A355" s="3">
        <v>352</v>
      </c>
      <c r="B355" s="4" t="s">
        <v>3351</v>
      </c>
      <c r="C355" s="4" t="s">
        <v>3322</v>
      </c>
      <c r="D355" s="4" t="s">
        <v>3347</v>
      </c>
      <c r="E355" s="3" t="s">
        <v>13</v>
      </c>
      <c r="F355" s="3">
        <v>1</v>
      </c>
      <c r="G355" s="7" t="s">
        <v>284</v>
      </c>
      <c r="H355" s="7" t="s">
        <v>2867</v>
      </c>
      <c r="I355" s="7" t="s">
        <v>3348</v>
      </c>
      <c r="J355" s="7"/>
    </row>
    <row r="356" spans="1:10">
      <c r="A356" s="3">
        <v>353</v>
      </c>
      <c r="B356" s="4" t="s">
        <v>3352</v>
      </c>
      <c r="C356" s="4" t="s">
        <v>3322</v>
      </c>
      <c r="D356" s="4" t="s">
        <v>3347</v>
      </c>
      <c r="E356" s="3" t="s">
        <v>13</v>
      </c>
      <c r="F356" s="3">
        <v>1</v>
      </c>
      <c r="G356" s="7" t="s">
        <v>284</v>
      </c>
      <c r="H356" s="7" t="s">
        <v>2867</v>
      </c>
      <c r="I356" s="7" t="s">
        <v>3348</v>
      </c>
      <c r="J356" s="7"/>
    </row>
    <row r="357" spans="1:10">
      <c r="A357" s="3">
        <v>354</v>
      </c>
      <c r="B357" s="4" t="s">
        <v>3353</v>
      </c>
      <c r="C357" s="4" t="s">
        <v>3322</v>
      </c>
      <c r="D357" s="4" t="s">
        <v>3347</v>
      </c>
      <c r="E357" s="3" t="s">
        <v>13</v>
      </c>
      <c r="F357" s="3">
        <v>1</v>
      </c>
      <c r="G357" s="7" t="s">
        <v>284</v>
      </c>
      <c r="H357" s="7" t="s">
        <v>2867</v>
      </c>
      <c r="I357" s="7" t="s">
        <v>3348</v>
      </c>
      <c r="J357" s="7"/>
    </row>
    <row r="358" spans="1:10">
      <c r="A358" s="3">
        <v>355</v>
      </c>
      <c r="B358" s="4" t="s">
        <v>3354</v>
      </c>
      <c r="C358" s="4" t="s">
        <v>3355</v>
      </c>
      <c r="D358" s="4" t="s">
        <v>3356</v>
      </c>
      <c r="E358" s="3" t="s">
        <v>13</v>
      </c>
      <c r="F358" s="3">
        <v>1</v>
      </c>
      <c r="G358" s="7" t="s">
        <v>284</v>
      </c>
      <c r="H358" s="7" t="s">
        <v>2867</v>
      </c>
      <c r="I358" s="7" t="s">
        <v>3357</v>
      </c>
      <c r="J358" s="7"/>
    </row>
    <row r="359" spans="1:10">
      <c r="A359" s="3">
        <v>356</v>
      </c>
      <c r="B359" s="4" t="s">
        <v>3358</v>
      </c>
      <c r="C359" s="4" t="s">
        <v>3355</v>
      </c>
      <c r="D359" s="4" t="s">
        <v>3356</v>
      </c>
      <c r="E359" s="3" t="s">
        <v>13</v>
      </c>
      <c r="F359" s="3">
        <v>1</v>
      </c>
      <c r="G359" s="7" t="s">
        <v>284</v>
      </c>
      <c r="H359" s="7" t="s">
        <v>2867</v>
      </c>
      <c r="I359" s="7" t="s">
        <v>3357</v>
      </c>
      <c r="J359" s="7"/>
    </row>
    <row r="360" spans="1:10">
      <c r="A360" s="3">
        <v>357</v>
      </c>
      <c r="B360" s="4" t="s">
        <v>3359</v>
      </c>
      <c r="C360" s="4" t="s">
        <v>3360</v>
      </c>
      <c r="D360" s="4" t="s">
        <v>3361</v>
      </c>
      <c r="E360" s="3" t="s">
        <v>13</v>
      </c>
      <c r="F360" s="3">
        <v>1</v>
      </c>
      <c r="G360" s="7" t="s">
        <v>2210</v>
      </c>
      <c r="H360" s="7" t="s">
        <v>2867</v>
      </c>
      <c r="I360" s="7" t="s">
        <v>3336</v>
      </c>
      <c r="J360" s="7"/>
    </row>
    <row r="361" spans="1:10">
      <c r="A361" s="3">
        <v>358</v>
      </c>
      <c r="B361" s="4" t="s">
        <v>3362</v>
      </c>
      <c r="C361" s="4" t="s">
        <v>3360</v>
      </c>
      <c r="D361" s="4" t="s">
        <v>3361</v>
      </c>
      <c r="E361" s="3" t="s">
        <v>13</v>
      </c>
      <c r="F361" s="3">
        <v>1</v>
      </c>
      <c r="G361" s="7" t="s">
        <v>2210</v>
      </c>
      <c r="H361" s="7" t="s">
        <v>2867</v>
      </c>
      <c r="I361" s="7" t="s">
        <v>3336</v>
      </c>
      <c r="J361" s="7"/>
    </row>
    <row r="362" spans="1:10">
      <c r="A362" s="3">
        <v>359</v>
      </c>
      <c r="B362" s="4" t="s">
        <v>3363</v>
      </c>
      <c r="C362" s="4" t="s">
        <v>3360</v>
      </c>
      <c r="D362" s="4" t="s">
        <v>3361</v>
      </c>
      <c r="E362" s="3" t="s">
        <v>13</v>
      </c>
      <c r="F362" s="3">
        <v>1</v>
      </c>
      <c r="G362" s="7" t="s">
        <v>2210</v>
      </c>
      <c r="H362" s="7" t="s">
        <v>2867</v>
      </c>
      <c r="I362" s="7" t="s">
        <v>3336</v>
      </c>
      <c r="J362" s="7"/>
    </row>
    <row r="363" spans="1:10">
      <c r="A363" s="3">
        <v>360</v>
      </c>
      <c r="B363" s="4" t="s">
        <v>3364</v>
      </c>
      <c r="C363" s="4" t="s">
        <v>3365</v>
      </c>
      <c r="D363" s="4" t="s">
        <v>279</v>
      </c>
      <c r="E363" s="3" t="s">
        <v>13</v>
      </c>
      <c r="F363" s="3">
        <v>1</v>
      </c>
      <c r="G363" s="7" t="s">
        <v>2210</v>
      </c>
      <c r="H363" s="7" t="s">
        <v>2867</v>
      </c>
      <c r="I363" s="7" t="s">
        <v>3336</v>
      </c>
      <c r="J363" s="7"/>
    </row>
    <row r="364" spans="1:10">
      <c r="A364" s="3">
        <v>361</v>
      </c>
      <c r="B364" s="4" t="s">
        <v>3366</v>
      </c>
      <c r="C364" s="4" t="s">
        <v>2118</v>
      </c>
      <c r="D364" s="4" t="s">
        <v>3367</v>
      </c>
      <c r="E364" s="3" t="s">
        <v>13</v>
      </c>
      <c r="F364" s="3">
        <v>1</v>
      </c>
      <c r="G364" s="7" t="s">
        <v>581</v>
      </c>
      <c r="H364" s="7" t="s">
        <v>2867</v>
      </c>
      <c r="I364" s="7" t="s">
        <v>2867</v>
      </c>
      <c r="J364" s="7"/>
    </row>
    <row r="365" spans="1:10">
      <c r="A365" s="3">
        <v>362</v>
      </c>
      <c r="B365" s="4" t="s">
        <v>3368</v>
      </c>
      <c r="C365" s="4" t="s">
        <v>2118</v>
      </c>
      <c r="D365" s="4" t="s">
        <v>3367</v>
      </c>
      <c r="E365" s="3" t="s">
        <v>13</v>
      </c>
      <c r="F365" s="3">
        <v>1</v>
      </c>
      <c r="G365" s="7" t="s">
        <v>581</v>
      </c>
      <c r="H365" s="7" t="s">
        <v>2867</v>
      </c>
      <c r="I365" s="7" t="s">
        <v>2867</v>
      </c>
      <c r="J365" s="7"/>
    </row>
    <row r="366" spans="1:10">
      <c r="A366" s="3">
        <v>363</v>
      </c>
      <c r="B366" s="4" t="s">
        <v>3369</v>
      </c>
      <c r="C366" s="4" t="s">
        <v>2118</v>
      </c>
      <c r="D366" s="4" t="s">
        <v>3367</v>
      </c>
      <c r="E366" s="3" t="s">
        <v>13</v>
      </c>
      <c r="F366" s="3">
        <v>1</v>
      </c>
      <c r="G366" s="7" t="s">
        <v>581</v>
      </c>
      <c r="H366" s="7" t="s">
        <v>2867</v>
      </c>
      <c r="I366" s="7" t="s">
        <v>2867</v>
      </c>
      <c r="J366" s="7"/>
    </row>
    <row r="367" spans="1:10">
      <c r="A367" s="3">
        <v>364</v>
      </c>
      <c r="B367" s="4" t="s">
        <v>3370</v>
      </c>
      <c r="C367" s="4" t="s">
        <v>3371</v>
      </c>
      <c r="D367" s="4" t="s">
        <v>3372</v>
      </c>
      <c r="E367" s="3" t="s">
        <v>13</v>
      </c>
      <c r="F367" s="3">
        <v>1</v>
      </c>
      <c r="G367" s="7" t="s">
        <v>589</v>
      </c>
      <c r="H367" s="7" t="s">
        <v>2867</v>
      </c>
      <c r="I367" s="7" t="s">
        <v>3336</v>
      </c>
      <c r="J367" s="7"/>
    </row>
    <row r="368" spans="1:10">
      <c r="A368" s="3">
        <v>365</v>
      </c>
      <c r="B368" s="4" t="s">
        <v>3373</v>
      </c>
      <c r="C368" s="4" t="s">
        <v>3371</v>
      </c>
      <c r="D368" s="4" t="s">
        <v>3374</v>
      </c>
      <c r="E368" s="3" t="s">
        <v>13</v>
      </c>
      <c r="F368" s="3">
        <v>1</v>
      </c>
      <c r="G368" s="7" t="s">
        <v>589</v>
      </c>
      <c r="H368" s="7" t="s">
        <v>2867</v>
      </c>
      <c r="I368" s="7" t="s">
        <v>3336</v>
      </c>
      <c r="J368" s="7"/>
    </row>
    <row r="369" spans="1:10">
      <c r="A369" s="3">
        <v>366</v>
      </c>
      <c r="B369" s="4" t="s">
        <v>3375</v>
      </c>
      <c r="C369" s="4" t="s">
        <v>3376</v>
      </c>
      <c r="D369" s="4" t="s">
        <v>3377</v>
      </c>
      <c r="E369" s="3" t="s">
        <v>13</v>
      </c>
      <c r="F369" s="3">
        <v>1</v>
      </c>
      <c r="G369" s="7" t="s">
        <v>589</v>
      </c>
      <c r="H369" s="7" t="s">
        <v>2867</v>
      </c>
      <c r="I369" s="7" t="s">
        <v>3336</v>
      </c>
      <c r="J369" s="7"/>
    </row>
    <row r="370" spans="1:10">
      <c r="A370" s="3">
        <v>367</v>
      </c>
      <c r="B370" s="4" t="s">
        <v>3378</v>
      </c>
      <c r="C370" s="4" t="s">
        <v>3376</v>
      </c>
      <c r="D370" s="4" t="s">
        <v>3379</v>
      </c>
      <c r="E370" s="3" t="s">
        <v>13</v>
      </c>
      <c r="F370" s="3">
        <v>1</v>
      </c>
      <c r="G370" s="7" t="s">
        <v>589</v>
      </c>
      <c r="H370" s="7" t="s">
        <v>2867</v>
      </c>
      <c r="I370" s="7" t="s">
        <v>3336</v>
      </c>
      <c r="J370" s="7"/>
    </row>
    <row r="371" spans="1:10">
      <c r="A371" s="3">
        <v>368</v>
      </c>
      <c r="B371" s="4" t="s">
        <v>3380</v>
      </c>
      <c r="C371" s="4" t="s">
        <v>3371</v>
      </c>
      <c r="D371" s="4" t="s">
        <v>3381</v>
      </c>
      <c r="E371" s="3" t="s">
        <v>13</v>
      </c>
      <c r="F371" s="3">
        <v>1</v>
      </c>
      <c r="G371" s="7" t="s">
        <v>589</v>
      </c>
      <c r="H371" s="7" t="s">
        <v>2867</v>
      </c>
      <c r="I371" s="7" t="s">
        <v>3336</v>
      </c>
      <c r="J371" s="7"/>
    </row>
    <row r="372" spans="1:10">
      <c r="A372" s="3">
        <v>369</v>
      </c>
      <c r="B372" s="4" t="s">
        <v>3382</v>
      </c>
      <c r="C372" s="4" t="s">
        <v>3371</v>
      </c>
      <c r="D372" s="4" t="s">
        <v>3383</v>
      </c>
      <c r="E372" s="3" t="s">
        <v>13</v>
      </c>
      <c r="F372" s="3">
        <v>1</v>
      </c>
      <c r="G372" s="7" t="s">
        <v>589</v>
      </c>
      <c r="H372" s="7" t="s">
        <v>2867</v>
      </c>
      <c r="I372" s="7" t="s">
        <v>3336</v>
      </c>
      <c r="J372" s="7"/>
    </row>
    <row r="373" spans="1:10">
      <c r="A373" s="3">
        <v>370</v>
      </c>
      <c r="B373" s="4" t="s">
        <v>3384</v>
      </c>
      <c r="C373" s="4" t="s">
        <v>3371</v>
      </c>
      <c r="D373" s="4" t="s">
        <v>3385</v>
      </c>
      <c r="E373" s="3" t="s">
        <v>13</v>
      </c>
      <c r="F373" s="3">
        <v>1</v>
      </c>
      <c r="G373" s="7" t="s">
        <v>589</v>
      </c>
      <c r="H373" s="7" t="s">
        <v>2867</v>
      </c>
      <c r="I373" s="7" t="s">
        <v>3336</v>
      </c>
      <c r="J373" s="7"/>
    </row>
    <row r="374" spans="1:10">
      <c r="A374" s="3">
        <v>371</v>
      </c>
      <c r="B374" s="4" t="s">
        <v>3386</v>
      </c>
      <c r="C374" s="4" t="s">
        <v>3371</v>
      </c>
      <c r="D374" s="4" t="s">
        <v>3387</v>
      </c>
      <c r="E374" s="3" t="s">
        <v>13</v>
      </c>
      <c r="F374" s="3">
        <v>1</v>
      </c>
      <c r="G374" s="7" t="s">
        <v>589</v>
      </c>
      <c r="H374" s="7" t="s">
        <v>2867</v>
      </c>
      <c r="I374" s="7" t="s">
        <v>3336</v>
      </c>
      <c r="J374" s="7"/>
    </row>
    <row r="375" spans="1:10">
      <c r="A375" s="3">
        <v>372</v>
      </c>
      <c r="B375" s="4" t="s">
        <v>3388</v>
      </c>
      <c r="C375" s="4" t="s">
        <v>3389</v>
      </c>
      <c r="D375" s="4" t="s">
        <v>3390</v>
      </c>
      <c r="E375" s="3" t="s">
        <v>13</v>
      </c>
      <c r="F375" s="3">
        <v>1</v>
      </c>
      <c r="G375" s="7" t="s">
        <v>598</v>
      </c>
      <c r="H375" s="7" t="s">
        <v>2867</v>
      </c>
      <c r="I375" s="7" t="s">
        <v>3318</v>
      </c>
      <c r="J375" s="7"/>
    </row>
    <row r="376" spans="1:10">
      <c r="A376" s="3">
        <v>373</v>
      </c>
      <c r="B376" s="4" t="s">
        <v>3391</v>
      </c>
      <c r="C376" s="4" t="s">
        <v>3389</v>
      </c>
      <c r="D376" s="4" t="s">
        <v>3390</v>
      </c>
      <c r="E376" s="3" t="s">
        <v>13</v>
      </c>
      <c r="F376" s="3">
        <v>1</v>
      </c>
      <c r="G376" s="7" t="s">
        <v>598</v>
      </c>
      <c r="H376" s="7" t="s">
        <v>2867</v>
      </c>
      <c r="I376" s="7" t="s">
        <v>3318</v>
      </c>
      <c r="J376" s="7"/>
    </row>
    <row r="377" spans="1:10">
      <c r="A377" s="3">
        <v>374</v>
      </c>
      <c r="B377" s="4" t="s">
        <v>3392</v>
      </c>
      <c r="C377" s="4" t="s">
        <v>3389</v>
      </c>
      <c r="D377" s="4" t="s">
        <v>3390</v>
      </c>
      <c r="E377" s="3" t="s">
        <v>13</v>
      </c>
      <c r="F377" s="3">
        <v>1</v>
      </c>
      <c r="G377" s="7" t="s">
        <v>598</v>
      </c>
      <c r="H377" s="7" t="s">
        <v>2867</v>
      </c>
      <c r="I377" s="7" t="s">
        <v>3318</v>
      </c>
      <c r="J377" s="7"/>
    </row>
    <row r="378" spans="1:10">
      <c r="A378" s="3">
        <v>375</v>
      </c>
      <c r="B378" s="4" t="s">
        <v>3393</v>
      </c>
      <c r="C378" s="4" t="s">
        <v>3389</v>
      </c>
      <c r="D378" s="4" t="s">
        <v>3390</v>
      </c>
      <c r="E378" s="3" t="s">
        <v>13</v>
      </c>
      <c r="F378" s="3">
        <v>1</v>
      </c>
      <c r="G378" s="7" t="s">
        <v>598</v>
      </c>
      <c r="H378" s="7" t="s">
        <v>2867</v>
      </c>
      <c r="I378" s="7" t="s">
        <v>3318</v>
      </c>
      <c r="J378" s="7"/>
    </row>
    <row r="379" spans="1:10">
      <c r="A379" s="3">
        <v>376</v>
      </c>
      <c r="B379" s="4" t="s">
        <v>3394</v>
      </c>
      <c r="C379" s="4" t="s">
        <v>3284</v>
      </c>
      <c r="D379" s="4" t="s">
        <v>3285</v>
      </c>
      <c r="E379" s="3" t="s">
        <v>13</v>
      </c>
      <c r="F379" s="3">
        <v>1</v>
      </c>
      <c r="G379" s="7" t="s">
        <v>598</v>
      </c>
      <c r="H379" s="7" t="s">
        <v>2867</v>
      </c>
      <c r="I379" s="7" t="s">
        <v>3318</v>
      </c>
      <c r="J379" s="7"/>
    </row>
    <row r="380" spans="1:10">
      <c r="A380" s="3">
        <v>377</v>
      </c>
      <c r="B380" s="4" t="s">
        <v>3395</v>
      </c>
      <c r="C380" s="4" t="s">
        <v>3284</v>
      </c>
      <c r="D380" s="4" t="s">
        <v>3285</v>
      </c>
      <c r="E380" s="3" t="s">
        <v>13</v>
      </c>
      <c r="F380" s="3">
        <v>1</v>
      </c>
      <c r="G380" s="7" t="s">
        <v>598</v>
      </c>
      <c r="H380" s="7" t="s">
        <v>2867</v>
      </c>
      <c r="I380" s="7" t="s">
        <v>3318</v>
      </c>
      <c r="J380" s="7"/>
    </row>
    <row r="381" spans="1:10" ht="22.5">
      <c r="A381" s="3">
        <v>378</v>
      </c>
      <c r="B381" s="4" t="s">
        <v>3396</v>
      </c>
      <c r="C381" s="4" t="s">
        <v>3397</v>
      </c>
      <c r="D381" s="4" t="s">
        <v>279</v>
      </c>
      <c r="E381" s="3" t="s">
        <v>13</v>
      </c>
      <c r="F381" s="3">
        <v>1</v>
      </c>
      <c r="G381" s="7" t="s">
        <v>598</v>
      </c>
      <c r="H381" s="7" t="s">
        <v>2867</v>
      </c>
      <c r="I381" s="7" t="s">
        <v>2972</v>
      </c>
      <c r="J381" s="7"/>
    </row>
    <row r="382" spans="1:10" ht="22.5">
      <c r="A382" s="3">
        <v>379</v>
      </c>
      <c r="B382" s="4" t="s">
        <v>3398</v>
      </c>
      <c r="C382" s="4" t="s">
        <v>3397</v>
      </c>
      <c r="D382" s="4" t="s">
        <v>279</v>
      </c>
      <c r="E382" s="3" t="s">
        <v>13</v>
      </c>
      <c r="F382" s="3">
        <v>1</v>
      </c>
      <c r="G382" s="7" t="s">
        <v>598</v>
      </c>
      <c r="H382" s="7" t="s">
        <v>2867</v>
      </c>
      <c r="I382" s="7" t="s">
        <v>2972</v>
      </c>
      <c r="J382" s="7"/>
    </row>
    <row r="383" spans="1:10">
      <c r="A383" s="3">
        <v>380</v>
      </c>
      <c r="B383" s="4" t="s">
        <v>3399</v>
      </c>
      <c r="C383" s="4" t="s">
        <v>3400</v>
      </c>
      <c r="D383" s="4" t="s">
        <v>279</v>
      </c>
      <c r="E383" s="3" t="s">
        <v>13</v>
      </c>
      <c r="F383" s="3">
        <v>1</v>
      </c>
      <c r="G383" s="7" t="s">
        <v>598</v>
      </c>
      <c r="H383" s="7" t="s">
        <v>2867</v>
      </c>
      <c r="I383" s="7" t="s">
        <v>3318</v>
      </c>
      <c r="J383" s="7"/>
    </row>
    <row r="384" spans="1:10">
      <c r="A384" s="3">
        <v>381</v>
      </c>
      <c r="B384" s="4" t="s">
        <v>3401</v>
      </c>
      <c r="C384" s="4" t="s">
        <v>3355</v>
      </c>
      <c r="D384" s="4" t="s">
        <v>3402</v>
      </c>
      <c r="E384" s="3" t="s">
        <v>13</v>
      </c>
      <c r="F384" s="3">
        <v>1</v>
      </c>
      <c r="G384" s="7" t="s">
        <v>2026</v>
      </c>
      <c r="H384" s="7" t="s">
        <v>2867</v>
      </c>
      <c r="I384" s="7" t="s">
        <v>3318</v>
      </c>
      <c r="J384" s="7"/>
    </row>
    <row r="385" spans="1:10">
      <c r="A385" s="3">
        <v>382</v>
      </c>
      <c r="B385" s="4" t="s">
        <v>3403</v>
      </c>
      <c r="C385" s="4" t="s">
        <v>3355</v>
      </c>
      <c r="D385" s="4" t="s">
        <v>3402</v>
      </c>
      <c r="E385" s="3" t="s">
        <v>13</v>
      </c>
      <c r="F385" s="3">
        <v>1</v>
      </c>
      <c r="G385" s="7" t="s">
        <v>2026</v>
      </c>
      <c r="H385" s="7" t="s">
        <v>2867</v>
      </c>
      <c r="I385" s="7" t="s">
        <v>3318</v>
      </c>
      <c r="J385" s="7"/>
    </row>
    <row r="386" spans="1:10">
      <c r="A386" s="3">
        <v>383</v>
      </c>
      <c r="B386" s="4" t="s">
        <v>3404</v>
      </c>
      <c r="C386" s="4" t="s">
        <v>3355</v>
      </c>
      <c r="D386" s="4" t="s">
        <v>3402</v>
      </c>
      <c r="E386" s="3" t="s">
        <v>13</v>
      </c>
      <c r="F386" s="3">
        <v>1</v>
      </c>
      <c r="G386" s="7" t="s">
        <v>2026</v>
      </c>
      <c r="H386" s="7" t="s">
        <v>2867</v>
      </c>
      <c r="I386" s="7" t="s">
        <v>3318</v>
      </c>
      <c r="J386" s="7"/>
    </row>
    <row r="387" spans="1:10">
      <c r="A387" s="3">
        <v>384</v>
      </c>
      <c r="B387" s="4" t="s">
        <v>3405</v>
      </c>
      <c r="C387" s="4" t="s">
        <v>3355</v>
      </c>
      <c r="D387" s="4" t="s">
        <v>3402</v>
      </c>
      <c r="E387" s="3" t="s">
        <v>13</v>
      </c>
      <c r="F387" s="3">
        <v>1</v>
      </c>
      <c r="G387" s="7" t="s">
        <v>2026</v>
      </c>
      <c r="H387" s="7" t="s">
        <v>2867</v>
      </c>
      <c r="I387" s="7" t="s">
        <v>3318</v>
      </c>
      <c r="J387" s="7"/>
    </row>
    <row r="388" spans="1:10">
      <c r="A388" s="3">
        <v>385</v>
      </c>
      <c r="B388" s="4" t="s">
        <v>3406</v>
      </c>
      <c r="C388" s="4" t="s">
        <v>3407</v>
      </c>
      <c r="D388" s="4" t="s">
        <v>3408</v>
      </c>
      <c r="E388" s="3" t="s">
        <v>13</v>
      </c>
      <c r="F388" s="3">
        <v>1</v>
      </c>
      <c r="G388" s="7" t="s">
        <v>2563</v>
      </c>
      <c r="H388" s="7" t="s">
        <v>2867</v>
      </c>
      <c r="I388" s="7" t="s">
        <v>3409</v>
      </c>
      <c r="J388" s="7"/>
    </row>
    <row r="389" spans="1:10">
      <c r="A389" s="3">
        <v>386</v>
      </c>
      <c r="B389" s="4" t="s">
        <v>3410</v>
      </c>
      <c r="C389" s="4" t="s">
        <v>3411</v>
      </c>
      <c r="D389" s="4" t="s">
        <v>3412</v>
      </c>
      <c r="E389" s="3" t="s">
        <v>159</v>
      </c>
      <c r="F389" s="3">
        <v>1</v>
      </c>
      <c r="G389" s="7" t="s">
        <v>3413</v>
      </c>
      <c r="H389" s="7" t="s">
        <v>2867</v>
      </c>
      <c r="I389" s="7" t="s">
        <v>3414</v>
      </c>
      <c r="J389" s="7"/>
    </row>
    <row r="390" spans="1:10">
      <c r="A390" s="3">
        <v>387</v>
      </c>
      <c r="B390" s="4" t="s">
        <v>3415</v>
      </c>
      <c r="C390" s="4" t="s">
        <v>3172</v>
      </c>
      <c r="D390" s="4" t="s">
        <v>3416</v>
      </c>
      <c r="E390" s="3" t="s">
        <v>13</v>
      </c>
      <c r="F390" s="3">
        <v>1</v>
      </c>
      <c r="G390" s="7" t="s">
        <v>3417</v>
      </c>
      <c r="H390" s="7" t="s">
        <v>2867</v>
      </c>
      <c r="I390" s="7" t="s">
        <v>3418</v>
      </c>
      <c r="J390" s="7"/>
    </row>
    <row r="391" spans="1:10">
      <c r="A391" s="3">
        <v>388</v>
      </c>
      <c r="B391" s="4" t="s">
        <v>3419</v>
      </c>
      <c r="C391" s="4" t="s">
        <v>1568</v>
      </c>
      <c r="D391" s="4" t="s">
        <v>3420</v>
      </c>
      <c r="E391" s="3" t="s">
        <v>13</v>
      </c>
      <c r="F391" s="3">
        <v>1</v>
      </c>
      <c r="G391" s="7" t="s">
        <v>1819</v>
      </c>
      <c r="H391" s="7" t="s">
        <v>2867</v>
      </c>
      <c r="I391" s="7" t="s">
        <v>2868</v>
      </c>
      <c r="J391" s="7"/>
    </row>
    <row r="392" spans="1:10">
      <c r="A392" s="3">
        <v>389</v>
      </c>
      <c r="B392" s="4" t="s">
        <v>3421</v>
      </c>
      <c r="C392" s="4" t="s">
        <v>2118</v>
      </c>
      <c r="D392" s="4" t="s">
        <v>20</v>
      </c>
      <c r="E392" s="3" t="s">
        <v>13</v>
      </c>
      <c r="F392" s="3">
        <v>1</v>
      </c>
      <c r="G392" s="7" t="s">
        <v>2281</v>
      </c>
      <c r="H392" s="7" t="s">
        <v>2867</v>
      </c>
      <c r="I392" s="7" t="s">
        <v>3342</v>
      </c>
      <c r="J392" s="7"/>
    </row>
    <row r="393" spans="1:10">
      <c r="A393" s="3">
        <v>390</v>
      </c>
      <c r="B393" s="4" t="s">
        <v>3422</v>
      </c>
      <c r="C393" s="4" t="s">
        <v>3423</v>
      </c>
      <c r="D393" s="4" t="s">
        <v>3424</v>
      </c>
      <c r="E393" s="3" t="s">
        <v>13</v>
      </c>
      <c r="F393" s="3">
        <v>1</v>
      </c>
      <c r="G393" s="7" t="s">
        <v>3425</v>
      </c>
      <c r="H393" s="7" t="s">
        <v>2867</v>
      </c>
      <c r="I393" s="7" t="s">
        <v>3318</v>
      </c>
      <c r="J393" s="7"/>
    </row>
    <row r="394" spans="1:10" ht="22.5">
      <c r="A394" s="3">
        <v>391</v>
      </c>
      <c r="B394" s="4" t="s">
        <v>3426</v>
      </c>
      <c r="C394" s="4" t="s">
        <v>3427</v>
      </c>
      <c r="D394" s="4" t="s">
        <v>3428</v>
      </c>
      <c r="E394" s="3" t="s">
        <v>13</v>
      </c>
      <c r="F394" s="3">
        <v>1</v>
      </c>
      <c r="G394" s="7" t="s">
        <v>3425</v>
      </c>
      <c r="H394" s="7" t="s">
        <v>2867</v>
      </c>
      <c r="I394" s="7" t="s">
        <v>3318</v>
      </c>
      <c r="J394" s="7"/>
    </row>
    <row r="395" spans="1:10">
      <c r="A395" s="3">
        <v>392</v>
      </c>
      <c r="B395" s="4" t="s">
        <v>3429</v>
      </c>
      <c r="C395" s="4" t="s">
        <v>3322</v>
      </c>
      <c r="D395" s="4" t="s">
        <v>3347</v>
      </c>
      <c r="E395" s="3" t="s">
        <v>13</v>
      </c>
      <c r="F395" s="3">
        <v>1</v>
      </c>
      <c r="G395" s="7" t="s">
        <v>3425</v>
      </c>
      <c r="H395" s="7" t="s">
        <v>2867</v>
      </c>
      <c r="I395" s="7" t="s">
        <v>3318</v>
      </c>
      <c r="J395" s="7"/>
    </row>
    <row r="396" spans="1:10">
      <c r="A396" s="3">
        <v>393</v>
      </c>
      <c r="B396" s="4" t="s">
        <v>3430</v>
      </c>
      <c r="C396" s="4" t="s">
        <v>3322</v>
      </c>
      <c r="D396" s="4" t="s">
        <v>3347</v>
      </c>
      <c r="E396" s="3" t="s">
        <v>13</v>
      </c>
      <c r="F396" s="3">
        <v>1</v>
      </c>
      <c r="G396" s="7" t="s">
        <v>3425</v>
      </c>
      <c r="H396" s="7" t="s">
        <v>2867</v>
      </c>
      <c r="I396" s="7" t="s">
        <v>3318</v>
      </c>
      <c r="J396" s="7"/>
    </row>
    <row r="397" spans="1:10">
      <c r="A397" s="3">
        <v>394</v>
      </c>
      <c r="B397" s="4" t="s">
        <v>3431</v>
      </c>
      <c r="C397" s="4" t="s">
        <v>3322</v>
      </c>
      <c r="D397" s="4" t="s">
        <v>3347</v>
      </c>
      <c r="E397" s="3" t="s">
        <v>13</v>
      </c>
      <c r="F397" s="3">
        <v>1</v>
      </c>
      <c r="G397" s="7" t="s">
        <v>3425</v>
      </c>
      <c r="H397" s="7" t="s">
        <v>2867</v>
      </c>
      <c r="I397" s="7" t="s">
        <v>3318</v>
      </c>
      <c r="J397" s="7"/>
    </row>
    <row r="398" spans="1:10">
      <c r="A398" s="3">
        <v>395</v>
      </c>
      <c r="B398" s="4" t="s">
        <v>3432</v>
      </c>
      <c r="C398" s="4" t="s">
        <v>3322</v>
      </c>
      <c r="D398" s="4" t="s">
        <v>3347</v>
      </c>
      <c r="E398" s="3" t="s">
        <v>13</v>
      </c>
      <c r="F398" s="3">
        <v>1</v>
      </c>
      <c r="G398" s="7" t="s">
        <v>3425</v>
      </c>
      <c r="H398" s="7" t="s">
        <v>2867</v>
      </c>
      <c r="I398" s="7" t="s">
        <v>3318</v>
      </c>
      <c r="J398" s="7"/>
    </row>
    <row r="399" spans="1:10">
      <c r="A399" s="3">
        <v>396</v>
      </c>
      <c r="B399" s="4" t="s">
        <v>3433</v>
      </c>
      <c r="C399" s="4" t="s">
        <v>3322</v>
      </c>
      <c r="D399" s="4" t="s">
        <v>3347</v>
      </c>
      <c r="E399" s="3" t="s">
        <v>13</v>
      </c>
      <c r="F399" s="3">
        <v>1</v>
      </c>
      <c r="G399" s="7" t="s">
        <v>3425</v>
      </c>
      <c r="H399" s="7" t="s">
        <v>2867</v>
      </c>
      <c r="I399" s="7" t="s">
        <v>3318</v>
      </c>
      <c r="J399" s="7"/>
    </row>
    <row r="400" spans="1:10">
      <c r="A400" s="3">
        <v>397</v>
      </c>
      <c r="B400" s="4" t="s">
        <v>3434</v>
      </c>
      <c r="C400" s="4" t="s">
        <v>3322</v>
      </c>
      <c r="D400" s="4" t="s">
        <v>3347</v>
      </c>
      <c r="E400" s="3" t="s">
        <v>13</v>
      </c>
      <c r="F400" s="3">
        <v>1</v>
      </c>
      <c r="G400" s="7" t="s">
        <v>3425</v>
      </c>
      <c r="H400" s="7" t="s">
        <v>2867</v>
      </c>
      <c r="I400" s="7" t="s">
        <v>3318</v>
      </c>
      <c r="J400" s="7"/>
    </row>
    <row r="401" spans="1:10">
      <c r="A401" s="3">
        <v>398</v>
      </c>
      <c r="B401" s="4" t="s">
        <v>3435</v>
      </c>
      <c r="C401" s="4" t="s">
        <v>3322</v>
      </c>
      <c r="D401" s="4" t="s">
        <v>3347</v>
      </c>
      <c r="E401" s="3" t="s">
        <v>13</v>
      </c>
      <c r="F401" s="3">
        <v>1</v>
      </c>
      <c r="G401" s="7" t="s">
        <v>3425</v>
      </c>
      <c r="H401" s="7" t="s">
        <v>2867</v>
      </c>
      <c r="I401" s="7" t="s">
        <v>3318</v>
      </c>
      <c r="J401" s="7"/>
    </row>
    <row r="402" spans="1:10">
      <c r="A402" s="3">
        <v>399</v>
      </c>
      <c r="B402" s="4" t="s">
        <v>3436</v>
      </c>
      <c r="C402" s="4" t="s">
        <v>3322</v>
      </c>
      <c r="D402" s="4" t="s">
        <v>3347</v>
      </c>
      <c r="E402" s="3" t="s">
        <v>13</v>
      </c>
      <c r="F402" s="3">
        <v>1</v>
      </c>
      <c r="G402" s="7" t="s">
        <v>3425</v>
      </c>
      <c r="H402" s="7" t="s">
        <v>2867</v>
      </c>
      <c r="I402" s="7" t="s">
        <v>3318</v>
      </c>
      <c r="J402" s="7"/>
    </row>
    <row r="403" spans="1:10">
      <c r="A403" s="3">
        <v>400</v>
      </c>
      <c r="B403" s="4" t="s">
        <v>3437</v>
      </c>
      <c r="C403" s="4" t="s">
        <v>3322</v>
      </c>
      <c r="D403" s="4" t="s">
        <v>3347</v>
      </c>
      <c r="E403" s="3" t="s">
        <v>13</v>
      </c>
      <c r="F403" s="3">
        <v>1</v>
      </c>
      <c r="G403" s="7" t="s">
        <v>3425</v>
      </c>
      <c r="H403" s="7" t="s">
        <v>2867</v>
      </c>
      <c r="I403" s="7" t="s">
        <v>3318</v>
      </c>
      <c r="J403" s="7"/>
    </row>
    <row r="404" spans="1:10">
      <c r="A404" s="3">
        <v>401</v>
      </c>
      <c r="B404" s="4" t="s">
        <v>3438</v>
      </c>
      <c r="C404" s="4" t="s">
        <v>3322</v>
      </c>
      <c r="D404" s="4" t="s">
        <v>3347</v>
      </c>
      <c r="E404" s="3" t="s">
        <v>13</v>
      </c>
      <c r="F404" s="3">
        <v>1</v>
      </c>
      <c r="G404" s="7" t="s">
        <v>3425</v>
      </c>
      <c r="H404" s="7" t="s">
        <v>2867</v>
      </c>
      <c r="I404" s="7" t="s">
        <v>3318</v>
      </c>
      <c r="J404" s="7"/>
    </row>
    <row r="405" spans="1:10">
      <c r="A405" s="3">
        <v>402</v>
      </c>
      <c r="B405" s="4" t="s">
        <v>3439</v>
      </c>
      <c r="C405" s="4" t="s">
        <v>3322</v>
      </c>
      <c r="D405" s="4" t="s">
        <v>3347</v>
      </c>
      <c r="E405" s="3" t="s">
        <v>13</v>
      </c>
      <c r="F405" s="3">
        <v>1</v>
      </c>
      <c r="G405" s="7" t="s">
        <v>3425</v>
      </c>
      <c r="H405" s="7" t="s">
        <v>2867</v>
      </c>
      <c r="I405" s="7" t="s">
        <v>3318</v>
      </c>
      <c r="J405" s="7"/>
    </row>
    <row r="406" spans="1:10">
      <c r="A406" s="3">
        <v>403</v>
      </c>
      <c r="B406" s="4" t="s">
        <v>3440</v>
      </c>
      <c r="C406" s="4" t="s">
        <v>3322</v>
      </c>
      <c r="D406" s="4" t="s">
        <v>3347</v>
      </c>
      <c r="E406" s="3" t="s">
        <v>13</v>
      </c>
      <c r="F406" s="3">
        <v>1</v>
      </c>
      <c r="G406" s="7" t="s">
        <v>3425</v>
      </c>
      <c r="H406" s="7" t="s">
        <v>2867</v>
      </c>
      <c r="I406" s="7" t="s">
        <v>3318</v>
      </c>
      <c r="J406" s="7"/>
    </row>
    <row r="407" spans="1:10">
      <c r="A407" s="3">
        <v>404</v>
      </c>
      <c r="B407" s="4" t="s">
        <v>3441</v>
      </c>
      <c r="C407" s="4" t="s">
        <v>3322</v>
      </c>
      <c r="D407" s="4" t="s">
        <v>3347</v>
      </c>
      <c r="E407" s="3" t="s">
        <v>13</v>
      </c>
      <c r="F407" s="3">
        <v>1</v>
      </c>
      <c r="G407" s="7" t="s">
        <v>3425</v>
      </c>
      <c r="H407" s="7" t="s">
        <v>2867</v>
      </c>
      <c r="I407" s="7" t="s">
        <v>3318</v>
      </c>
      <c r="J407" s="7"/>
    </row>
    <row r="408" spans="1:10">
      <c r="A408" s="3">
        <v>405</v>
      </c>
      <c r="B408" s="4" t="s">
        <v>3442</v>
      </c>
      <c r="C408" s="4" t="s">
        <v>3322</v>
      </c>
      <c r="D408" s="4" t="s">
        <v>3347</v>
      </c>
      <c r="E408" s="3" t="s">
        <v>13</v>
      </c>
      <c r="F408" s="3">
        <v>1</v>
      </c>
      <c r="G408" s="7" t="s">
        <v>3425</v>
      </c>
      <c r="H408" s="7" t="s">
        <v>2867</v>
      </c>
      <c r="I408" s="7" t="s">
        <v>3318</v>
      </c>
      <c r="J408" s="7"/>
    </row>
    <row r="409" spans="1:10">
      <c r="A409" s="3">
        <v>406</v>
      </c>
      <c r="B409" s="4" t="s">
        <v>3443</v>
      </c>
      <c r="C409" s="4" t="s">
        <v>3322</v>
      </c>
      <c r="D409" s="4" t="s">
        <v>3347</v>
      </c>
      <c r="E409" s="3" t="s">
        <v>13</v>
      </c>
      <c r="F409" s="3">
        <v>1</v>
      </c>
      <c r="G409" s="7" t="s">
        <v>3425</v>
      </c>
      <c r="H409" s="7" t="s">
        <v>2867</v>
      </c>
      <c r="I409" s="7" t="s">
        <v>3318</v>
      </c>
      <c r="J409" s="7"/>
    </row>
    <row r="410" spans="1:10">
      <c r="A410" s="3">
        <v>407</v>
      </c>
      <c r="B410" s="4" t="s">
        <v>3444</v>
      </c>
      <c r="C410" s="4" t="s">
        <v>3284</v>
      </c>
      <c r="D410" s="4" t="s">
        <v>3445</v>
      </c>
      <c r="E410" s="3" t="s">
        <v>13</v>
      </c>
      <c r="F410" s="3">
        <v>1</v>
      </c>
      <c r="G410" s="7" t="s">
        <v>666</v>
      </c>
      <c r="H410" s="7" t="s">
        <v>2867</v>
      </c>
      <c r="I410" s="7" t="s">
        <v>3446</v>
      </c>
      <c r="J410" s="7"/>
    </row>
    <row r="411" spans="1:10">
      <c r="A411" s="3">
        <v>408</v>
      </c>
      <c r="B411" s="4" t="s">
        <v>3447</v>
      </c>
      <c r="C411" s="4" t="s">
        <v>3448</v>
      </c>
      <c r="D411" s="4" t="s">
        <v>3449</v>
      </c>
      <c r="E411" s="3" t="s">
        <v>13</v>
      </c>
      <c r="F411" s="3">
        <v>1</v>
      </c>
      <c r="G411" s="7" t="s">
        <v>1827</v>
      </c>
      <c r="H411" s="7" t="s">
        <v>2867</v>
      </c>
      <c r="I411" s="7" t="s">
        <v>3450</v>
      </c>
      <c r="J411" s="7"/>
    </row>
    <row r="412" spans="1:10">
      <c r="A412" s="3">
        <v>409</v>
      </c>
      <c r="B412" s="4" t="s">
        <v>3451</v>
      </c>
      <c r="C412" s="4" t="s">
        <v>3452</v>
      </c>
      <c r="D412" s="4" t="s">
        <v>3449</v>
      </c>
      <c r="E412" s="3" t="s">
        <v>13</v>
      </c>
      <c r="F412" s="3">
        <v>1</v>
      </c>
      <c r="G412" s="7" t="s">
        <v>1827</v>
      </c>
      <c r="H412" s="7" t="s">
        <v>2867</v>
      </c>
      <c r="I412" s="7" t="s">
        <v>3450</v>
      </c>
      <c r="J412" s="7"/>
    </row>
    <row r="413" spans="1:10">
      <c r="A413" s="3">
        <v>410</v>
      </c>
      <c r="B413" s="4" t="s">
        <v>3453</v>
      </c>
      <c r="C413" s="4" t="s">
        <v>3454</v>
      </c>
      <c r="D413" s="4" t="s">
        <v>3449</v>
      </c>
      <c r="E413" s="3" t="s">
        <v>13</v>
      </c>
      <c r="F413" s="3">
        <v>1</v>
      </c>
      <c r="G413" s="7" t="s">
        <v>1827</v>
      </c>
      <c r="H413" s="7" t="s">
        <v>2867</v>
      </c>
      <c r="I413" s="7" t="s">
        <v>3450</v>
      </c>
      <c r="J413" s="7"/>
    </row>
    <row r="414" spans="1:10">
      <c r="A414" s="3">
        <v>411</v>
      </c>
      <c r="B414" s="4" t="s">
        <v>3455</v>
      </c>
      <c r="C414" s="4" t="s">
        <v>3456</v>
      </c>
      <c r="D414" s="4" t="s">
        <v>3449</v>
      </c>
      <c r="E414" s="3" t="s">
        <v>13</v>
      </c>
      <c r="F414" s="3">
        <v>1</v>
      </c>
      <c r="G414" s="7" t="s">
        <v>1827</v>
      </c>
      <c r="H414" s="7" t="s">
        <v>2867</v>
      </c>
      <c r="I414" s="7" t="s">
        <v>3450</v>
      </c>
      <c r="J414" s="7"/>
    </row>
    <row r="415" spans="1:10" ht="22.5">
      <c r="A415" s="3">
        <v>412</v>
      </c>
      <c r="B415" s="4" t="s">
        <v>3457</v>
      </c>
      <c r="C415" s="4" t="s">
        <v>3458</v>
      </c>
      <c r="D415" s="4" t="s">
        <v>3459</v>
      </c>
      <c r="E415" s="3" t="s">
        <v>13</v>
      </c>
      <c r="F415" s="3">
        <v>1</v>
      </c>
      <c r="G415" s="7" t="s">
        <v>1827</v>
      </c>
      <c r="H415" s="7" t="s">
        <v>2867</v>
      </c>
      <c r="I415" s="7" t="s">
        <v>3450</v>
      </c>
      <c r="J415" s="7"/>
    </row>
    <row r="416" spans="1:10" ht="22.5">
      <c r="A416" s="3">
        <v>413</v>
      </c>
      <c r="B416" s="4" t="s">
        <v>3460</v>
      </c>
      <c r="C416" s="4" t="s">
        <v>3461</v>
      </c>
      <c r="D416" s="4" t="s">
        <v>3459</v>
      </c>
      <c r="E416" s="3" t="s">
        <v>13</v>
      </c>
      <c r="F416" s="3">
        <v>1</v>
      </c>
      <c r="G416" s="7" t="s">
        <v>1827</v>
      </c>
      <c r="H416" s="7" t="s">
        <v>2867</v>
      </c>
      <c r="I416" s="7" t="s">
        <v>3450</v>
      </c>
      <c r="J416" s="7"/>
    </row>
    <row r="417" spans="1:10" ht="22.5">
      <c r="A417" s="3">
        <v>414</v>
      </c>
      <c r="B417" s="4" t="s">
        <v>3462</v>
      </c>
      <c r="C417" s="4" t="s">
        <v>3463</v>
      </c>
      <c r="D417" s="4" t="s">
        <v>3464</v>
      </c>
      <c r="E417" s="3" t="s">
        <v>13</v>
      </c>
      <c r="F417" s="3">
        <v>1</v>
      </c>
      <c r="G417" s="7" t="s">
        <v>1827</v>
      </c>
      <c r="H417" s="7" t="s">
        <v>2867</v>
      </c>
      <c r="I417" s="7" t="s">
        <v>3450</v>
      </c>
      <c r="J417" s="7"/>
    </row>
    <row r="418" spans="1:10">
      <c r="A418" s="3">
        <v>415</v>
      </c>
      <c r="B418" s="4" t="s">
        <v>3465</v>
      </c>
      <c r="C418" s="4" t="s">
        <v>675</v>
      </c>
      <c r="D418" s="4" t="s">
        <v>3015</v>
      </c>
      <c r="E418" s="3" t="s">
        <v>13</v>
      </c>
      <c r="F418" s="3">
        <v>1</v>
      </c>
      <c r="G418" s="7" t="s">
        <v>1849</v>
      </c>
      <c r="H418" s="7" t="s">
        <v>2867</v>
      </c>
      <c r="I418" s="7" t="s">
        <v>3336</v>
      </c>
      <c r="J418" s="7"/>
    </row>
    <row r="419" spans="1:10">
      <c r="A419" s="3">
        <v>416</v>
      </c>
      <c r="B419" s="4" t="s">
        <v>3466</v>
      </c>
      <c r="C419" s="4" t="s">
        <v>3407</v>
      </c>
      <c r="D419" s="4" t="s">
        <v>20</v>
      </c>
      <c r="E419" s="3" t="s">
        <v>13</v>
      </c>
      <c r="F419" s="3">
        <v>1</v>
      </c>
      <c r="G419" s="7" t="s">
        <v>3467</v>
      </c>
      <c r="H419" s="7" t="s">
        <v>2867</v>
      </c>
      <c r="I419" s="7" t="s">
        <v>279</v>
      </c>
      <c r="J419" s="7"/>
    </row>
    <row r="420" spans="1:10">
      <c r="A420" s="3">
        <v>417</v>
      </c>
      <c r="B420" s="4" t="s">
        <v>3468</v>
      </c>
      <c r="C420" s="4" t="s">
        <v>3469</v>
      </c>
      <c r="D420" s="4" t="s">
        <v>20</v>
      </c>
      <c r="E420" s="3" t="s">
        <v>13</v>
      </c>
      <c r="F420" s="3">
        <v>1</v>
      </c>
      <c r="G420" s="7" t="s">
        <v>1852</v>
      </c>
      <c r="H420" s="7" t="s">
        <v>2867</v>
      </c>
      <c r="I420" s="7" t="s">
        <v>3470</v>
      </c>
      <c r="J420" s="7"/>
    </row>
    <row r="421" spans="1:10">
      <c r="A421" s="3">
        <v>418</v>
      </c>
      <c r="B421" s="4" t="s">
        <v>3471</v>
      </c>
      <c r="C421" s="4" t="s">
        <v>3472</v>
      </c>
      <c r="D421" s="4" t="s">
        <v>20</v>
      </c>
      <c r="E421" s="3" t="s">
        <v>13</v>
      </c>
      <c r="F421" s="3">
        <v>1</v>
      </c>
      <c r="G421" s="7" t="s">
        <v>1852</v>
      </c>
      <c r="H421" s="7" t="s">
        <v>2867</v>
      </c>
      <c r="I421" s="7" t="s">
        <v>3318</v>
      </c>
      <c r="J421" s="7"/>
    </row>
    <row r="422" spans="1:10">
      <c r="A422" s="3">
        <v>419</v>
      </c>
      <c r="B422" s="4" t="s">
        <v>3473</v>
      </c>
      <c r="C422" s="4" t="s">
        <v>3474</v>
      </c>
      <c r="D422" s="4" t="s">
        <v>3475</v>
      </c>
      <c r="E422" s="3" t="s">
        <v>13</v>
      </c>
      <c r="F422" s="3">
        <v>1</v>
      </c>
      <c r="G422" s="7" t="s">
        <v>687</v>
      </c>
      <c r="H422" s="7" t="s">
        <v>2867</v>
      </c>
      <c r="I422" s="7" t="s">
        <v>2630</v>
      </c>
      <c r="J422" s="7"/>
    </row>
    <row r="423" spans="1:10">
      <c r="A423" s="3">
        <v>420</v>
      </c>
      <c r="B423" s="4" t="s">
        <v>3476</v>
      </c>
      <c r="C423" s="4" t="s">
        <v>3371</v>
      </c>
      <c r="D423" s="4" t="s">
        <v>3477</v>
      </c>
      <c r="E423" s="3" t="s">
        <v>13</v>
      </c>
      <c r="F423" s="3">
        <v>1</v>
      </c>
      <c r="G423" s="7" t="s">
        <v>2296</v>
      </c>
      <c r="H423" s="7" t="s">
        <v>2867</v>
      </c>
      <c r="I423" s="7" t="s">
        <v>3450</v>
      </c>
      <c r="J423" s="7"/>
    </row>
    <row r="424" spans="1:10">
      <c r="A424" s="3">
        <v>421</v>
      </c>
      <c r="B424" s="4" t="s">
        <v>3478</v>
      </c>
      <c r="C424" s="4" t="s">
        <v>3371</v>
      </c>
      <c r="D424" s="4" t="s">
        <v>3477</v>
      </c>
      <c r="E424" s="3" t="s">
        <v>13</v>
      </c>
      <c r="F424" s="3">
        <v>1</v>
      </c>
      <c r="G424" s="7" t="s">
        <v>2296</v>
      </c>
      <c r="H424" s="7" t="s">
        <v>2867</v>
      </c>
      <c r="I424" s="7" t="s">
        <v>3450</v>
      </c>
      <c r="J424" s="7"/>
    </row>
    <row r="425" spans="1:10">
      <c r="A425" s="3">
        <v>422</v>
      </c>
      <c r="B425" s="4" t="s">
        <v>3479</v>
      </c>
      <c r="C425" s="4" t="s">
        <v>3371</v>
      </c>
      <c r="D425" s="4" t="s">
        <v>3477</v>
      </c>
      <c r="E425" s="3" t="s">
        <v>13</v>
      </c>
      <c r="F425" s="3">
        <v>1</v>
      </c>
      <c r="G425" s="7" t="s">
        <v>2296</v>
      </c>
      <c r="H425" s="7" t="s">
        <v>2867</v>
      </c>
      <c r="I425" s="7" t="s">
        <v>3450</v>
      </c>
      <c r="J425" s="7"/>
    </row>
    <row r="426" spans="1:10">
      <c r="A426" s="3">
        <v>423</v>
      </c>
      <c r="B426" s="4" t="s">
        <v>3480</v>
      </c>
      <c r="C426" s="4" t="s">
        <v>3481</v>
      </c>
      <c r="D426" s="4" t="s">
        <v>3482</v>
      </c>
      <c r="E426" s="3" t="s">
        <v>13</v>
      </c>
      <c r="F426" s="3">
        <v>1</v>
      </c>
      <c r="G426" s="7" t="s">
        <v>691</v>
      </c>
      <c r="H426" s="7" t="s">
        <v>2867</v>
      </c>
      <c r="I426" s="7" t="s">
        <v>3483</v>
      </c>
      <c r="J426" s="7"/>
    </row>
    <row r="427" spans="1:10">
      <c r="A427" s="3">
        <v>424</v>
      </c>
      <c r="B427" s="4" t="s">
        <v>3484</v>
      </c>
      <c r="C427" s="4" t="s">
        <v>3485</v>
      </c>
      <c r="D427" s="4" t="s">
        <v>3486</v>
      </c>
      <c r="E427" s="3" t="s">
        <v>13</v>
      </c>
      <c r="F427" s="3">
        <v>1</v>
      </c>
      <c r="G427" s="7" t="s">
        <v>691</v>
      </c>
      <c r="H427" s="7" t="s">
        <v>2867</v>
      </c>
      <c r="I427" s="7" t="s">
        <v>3483</v>
      </c>
      <c r="J427" s="7"/>
    </row>
    <row r="428" spans="1:10">
      <c r="A428" s="3">
        <v>425</v>
      </c>
      <c r="B428" s="4" t="s">
        <v>3487</v>
      </c>
      <c r="C428" s="4" t="s">
        <v>3485</v>
      </c>
      <c r="D428" s="4" t="s">
        <v>3486</v>
      </c>
      <c r="E428" s="3" t="s">
        <v>13</v>
      </c>
      <c r="F428" s="3">
        <v>1</v>
      </c>
      <c r="G428" s="7" t="s">
        <v>691</v>
      </c>
      <c r="H428" s="7" t="s">
        <v>2867</v>
      </c>
      <c r="I428" s="7" t="s">
        <v>3483</v>
      </c>
      <c r="J428" s="7"/>
    </row>
    <row r="429" spans="1:10">
      <c r="A429" s="3">
        <v>426</v>
      </c>
      <c r="B429" s="4" t="s">
        <v>3488</v>
      </c>
      <c r="C429" s="4" t="s">
        <v>3485</v>
      </c>
      <c r="D429" s="4" t="s">
        <v>3486</v>
      </c>
      <c r="E429" s="3" t="s">
        <v>13</v>
      </c>
      <c r="F429" s="3">
        <v>1</v>
      </c>
      <c r="G429" s="7" t="s">
        <v>691</v>
      </c>
      <c r="H429" s="7" t="s">
        <v>2867</v>
      </c>
      <c r="I429" s="7" t="s">
        <v>3483</v>
      </c>
      <c r="J429" s="7"/>
    </row>
    <row r="430" spans="1:10">
      <c r="A430" s="3">
        <v>427</v>
      </c>
      <c r="B430" s="4" t="s">
        <v>3489</v>
      </c>
      <c r="C430" s="4" t="s">
        <v>3490</v>
      </c>
      <c r="D430" s="4" t="s">
        <v>3491</v>
      </c>
      <c r="E430" s="3" t="s">
        <v>13</v>
      </c>
      <c r="F430" s="3">
        <v>1</v>
      </c>
      <c r="G430" s="7" t="s">
        <v>691</v>
      </c>
      <c r="H430" s="7" t="s">
        <v>2867</v>
      </c>
      <c r="I430" s="7" t="s">
        <v>3492</v>
      </c>
      <c r="J430" s="7"/>
    </row>
    <row r="431" spans="1:10" ht="22.5">
      <c r="A431" s="3">
        <v>428</v>
      </c>
      <c r="B431" s="4" t="s">
        <v>3493</v>
      </c>
      <c r="C431" s="4" t="s">
        <v>3494</v>
      </c>
      <c r="D431" s="4" t="s">
        <v>3495</v>
      </c>
      <c r="E431" s="3" t="s">
        <v>13</v>
      </c>
      <c r="F431" s="3">
        <v>1</v>
      </c>
      <c r="G431" s="7" t="s">
        <v>691</v>
      </c>
      <c r="H431" s="7" t="s">
        <v>2867</v>
      </c>
      <c r="I431" s="7" t="s">
        <v>3418</v>
      </c>
      <c r="J431" s="7"/>
    </row>
    <row r="432" spans="1:10" ht="22.5">
      <c r="A432" s="3">
        <v>429</v>
      </c>
      <c r="B432" s="4" t="s">
        <v>3496</v>
      </c>
      <c r="C432" s="4" t="s">
        <v>3494</v>
      </c>
      <c r="D432" s="4" t="s">
        <v>3495</v>
      </c>
      <c r="E432" s="3" t="s">
        <v>13</v>
      </c>
      <c r="F432" s="3">
        <v>1</v>
      </c>
      <c r="G432" s="7" t="s">
        <v>691</v>
      </c>
      <c r="H432" s="7" t="s">
        <v>2867</v>
      </c>
      <c r="I432" s="7" t="s">
        <v>3418</v>
      </c>
      <c r="J432" s="7"/>
    </row>
    <row r="433" spans="1:10" ht="22.5">
      <c r="A433" s="3">
        <v>430</v>
      </c>
      <c r="B433" s="4" t="s">
        <v>3497</v>
      </c>
      <c r="C433" s="4" t="s">
        <v>3494</v>
      </c>
      <c r="D433" s="4" t="s">
        <v>3495</v>
      </c>
      <c r="E433" s="3" t="s">
        <v>13</v>
      </c>
      <c r="F433" s="3">
        <v>1</v>
      </c>
      <c r="G433" s="7" t="s">
        <v>691</v>
      </c>
      <c r="H433" s="7" t="s">
        <v>2867</v>
      </c>
      <c r="I433" s="7" t="s">
        <v>3418</v>
      </c>
      <c r="J433" s="7"/>
    </row>
    <row r="434" spans="1:10" ht="22.5">
      <c r="A434" s="3">
        <v>431</v>
      </c>
      <c r="B434" s="4" t="s">
        <v>3498</v>
      </c>
      <c r="C434" s="4" t="s">
        <v>3494</v>
      </c>
      <c r="D434" s="4" t="s">
        <v>3495</v>
      </c>
      <c r="E434" s="3" t="s">
        <v>13</v>
      </c>
      <c r="F434" s="3">
        <v>1</v>
      </c>
      <c r="G434" s="7" t="s">
        <v>691</v>
      </c>
      <c r="H434" s="7" t="s">
        <v>2867</v>
      </c>
      <c r="I434" s="7" t="s">
        <v>3418</v>
      </c>
      <c r="J434" s="7"/>
    </row>
    <row r="435" spans="1:10" ht="22.5">
      <c r="A435" s="3">
        <v>432</v>
      </c>
      <c r="B435" s="4" t="s">
        <v>3499</v>
      </c>
      <c r="C435" s="4" t="s">
        <v>3494</v>
      </c>
      <c r="D435" s="4" t="s">
        <v>3495</v>
      </c>
      <c r="E435" s="3" t="s">
        <v>13</v>
      </c>
      <c r="F435" s="3">
        <v>1</v>
      </c>
      <c r="G435" s="7" t="s">
        <v>691</v>
      </c>
      <c r="H435" s="7" t="s">
        <v>2867</v>
      </c>
      <c r="I435" s="7" t="s">
        <v>3418</v>
      </c>
      <c r="J435" s="7"/>
    </row>
    <row r="436" spans="1:10">
      <c r="A436" s="3">
        <v>433</v>
      </c>
      <c r="B436" s="4" t="s">
        <v>3500</v>
      </c>
      <c r="C436" s="4" t="s">
        <v>3501</v>
      </c>
      <c r="D436" s="4" t="s">
        <v>20</v>
      </c>
      <c r="E436" s="3" t="s">
        <v>13</v>
      </c>
      <c r="F436" s="3">
        <v>1</v>
      </c>
      <c r="G436" s="7" t="s">
        <v>2310</v>
      </c>
      <c r="H436" s="7" t="s">
        <v>2867</v>
      </c>
      <c r="I436" s="7" t="s">
        <v>3470</v>
      </c>
      <c r="J436" s="7"/>
    </row>
    <row r="437" spans="1:10">
      <c r="A437" s="3">
        <v>434</v>
      </c>
      <c r="B437" s="4" t="s">
        <v>3502</v>
      </c>
      <c r="C437" s="4" t="s">
        <v>3501</v>
      </c>
      <c r="D437" s="4" t="s">
        <v>20</v>
      </c>
      <c r="E437" s="3" t="s">
        <v>13</v>
      </c>
      <c r="F437" s="3">
        <v>1</v>
      </c>
      <c r="G437" s="7" t="s">
        <v>2310</v>
      </c>
      <c r="H437" s="7" t="s">
        <v>2867</v>
      </c>
      <c r="I437" s="7" t="s">
        <v>3470</v>
      </c>
      <c r="J437" s="7"/>
    </row>
    <row r="438" spans="1:10">
      <c r="A438" s="3">
        <v>435</v>
      </c>
      <c r="B438" s="4" t="s">
        <v>3503</v>
      </c>
      <c r="C438" s="4" t="s">
        <v>2118</v>
      </c>
      <c r="D438" s="4" t="s">
        <v>20</v>
      </c>
      <c r="E438" s="3" t="s">
        <v>13</v>
      </c>
      <c r="F438" s="3">
        <v>1</v>
      </c>
      <c r="G438" s="7" t="s">
        <v>2310</v>
      </c>
      <c r="H438" s="7" t="s">
        <v>2867</v>
      </c>
      <c r="I438" s="7" t="s">
        <v>3504</v>
      </c>
      <c r="J438" s="7"/>
    </row>
    <row r="439" spans="1:10">
      <c r="A439" s="3">
        <v>436</v>
      </c>
      <c r="B439" s="4" t="s">
        <v>3505</v>
      </c>
      <c r="C439" s="4" t="s">
        <v>2118</v>
      </c>
      <c r="D439" s="4" t="s">
        <v>20</v>
      </c>
      <c r="E439" s="3" t="s">
        <v>13</v>
      </c>
      <c r="F439" s="3">
        <v>1</v>
      </c>
      <c r="G439" s="7" t="s">
        <v>2310</v>
      </c>
      <c r="H439" s="7" t="s">
        <v>2867</v>
      </c>
      <c r="I439" s="7" t="s">
        <v>3504</v>
      </c>
      <c r="J439" s="7"/>
    </row>
    <row r="440" spans="1:10" ht="22.5">
      <c r="A440" s="3">
        <v>437</v>
      </c>
      <c r="B440" s="4" t="s">
        <v>3506</v>
      </c>
      <c r="C440" s="4" t="s">
        <v>3507</v>
      </c>
      <c r="D440" s="4" t="s">
        <v>279</v>
      </c>
      <c r="E440" s="3" t="s">
        <v>13</v>
      </c>
      <c r="F440" s="3">
        <v>1</v>
      </c>
      <c r="G440" s="7" t="s">
        <v>1069</v>
      </c>
      <c r="H440" s="7" t="s">
        <v>2867</v>
      </c>
      <c r="I440" s="7" t="s">
        <v>3508</v>
      </c>
      <c r="J440" s="7"/>
    </row>
    <row r="441" spans="1:10">
      <c r="A441" s="3">
        <v>438</v>
      </c>
      <c r="B441" s="4" t="s">
        <v>3509</v>
      </c>
      <c r="C441" s="4" t="s">
        <v>3510</v>
      </c>
      <c r="D441" s="4" t="s">
        <v>279</v>
      </c>
      <c r="E441" s="3" t="s">
        <v>13</v>
      </c>
      <c r="F441" s="3">
        <v>1</v>
      </c>
      <c r="G441" s="7" t="s">
        <v>1874</v>
      </c>
      <c r="H441" s="7" t="s">
        <v>2867</v>
      </c>
      <c r="I441" s="7" t="s">
        <v>3450</v>
      </c>
      <c r="J441" s="7"/>
    </row>
    <row r="442" spans="1:10" ht="22.5">
      <c r="A442" s="3">
        <v>439</v>
      </c>
      <c r="B442" s="4" t="s">
        <v>3511</v>
      </c>
      <c r="C442" s="4" t="s">
        <v>3512</v>
      </c>
      <c r="D442" s="4" t="s">
        <v>279</v>
      </c>
      <c r="E442" s="3" t="s">
        <v>13</v>
      </c>
      <c r="F442" s="3">
        <v>1</v>
      </c>
      <c r="G442" s="7" t="s">
        <v>1874</v>
      </c>
      <c r="H442" s="7" t="s">
        <v>2867</v>
      </c>
      <c r="I442" s="7" t="s">
        <v>3450</v>
      </c>
      <c r="J442" s="7"/>
    </row>
    <row r="443" spans="1:10">
      <c r="A443" s="3">
        <v>440</v>
      </c>
      <c r="B443" s="4" t="s">
        <v>3513</v>
      </c>
      <c r="C443" s="4" t="s">
        <v>3514</v>
      </c>
      <c r="D443" s="4" t="s">
        <v>279</v>
      </c>
      <c r="E443" s="3" t="s">
        <v>13</v>
      </c>
      <c r="F443" s="3">
        <v>1</v>
      </c>
      <c r="G443" s="7" t="s">
        <v>1874</v>
      </c>
      <c r="H443" s="7" t="s">
        <v>2867</v>
      </c>
      <c r="I443" s="7" t="s">
        <v>3450</v>
      </c>
      <c r="J443" s="7"/>
    </row>
    <row r="444" spans="1:10" ht="22.5">
      <c r="A444" s="3">
        <v>441</v>
      </c>
      <c r="B444" s="4" t="s">
        <v>3515</v>
      </c>
      <c r="C444" s="4" t="s">
        <v>3516</v>
      </c>
      <c r="D444" s="4" t="s">
        <v>279</v>
      </c>
      <c r="E444" s="3" t="s">
        <v>13</v>
      </c>
      <c r="F444" s="3">
        <v>1</v>
      </c>
      <c r="G444" s="7" t="s">
        <v>2314</v>
      </c>
      <c r="H444" s="7" t="s">
        <v>2867</v>
      </c>
      <c r="I444" s="7" t="s">
        <v>3517</v>
      </c>
      <c r="J444" s="7"/>
    </row>
    <row r="445" spans="1:10" ht="22.5">
      <c r="A445" s="3">
        <v>442</v>
      </c>
      <c r="B445" s="4" t="s">
        <v>3518</v>
      </c>
      <c r="C445" s="4" t="s">
        <v>3516</v>
      </c>
      <c r="D445" s="4" t="s">
        <v>279</v>
      </c>
      <c r="E445" s="3" t="s">
        <v>13</v>
      </c>
      <c r="F445" s="3">
        <v>1</v>
      </c>
      <c r="G445" s="7" t="s">
        <v>2314</v>
      </c>
      <c r="H445" s="7" t="s">
        <v>2867</v>
      </c>
      <c r="I445" s="7" t="s">
        <v>3517</v>
      </c>
      <c r="J445" s="7"/>
    </row>
    <row r="446" spans="1:10" ht="22.5">
      <c r="A446" s="3">
        <v>443</v>
      </c>
      <c r="B446" s="4" t="s">
        <v>3519</v>
      </c>
      <c r="C446" s="4" t="s">
        <v>3516</v>
      </c>
      <c r="D446" s="4" t="s">
        <v>279</v>
      </c>
      <c r="E446" s="3" t="s">
        <v>13</v>
      </c>
      <c r="F446" s="3">
        <v>1</v>
      </c>
      <c r="G446" s="7" t="s">
        <v>2314</v>
      </c>
      <c r="H446" s="7" t="s">
        <v>2867</v>
      </c>
      <c r="I446" s="7" t="s">
        <v>3517</v>
      </c>
      <c r="J446" s="7"/>
    </row>
    <row r="447" spans="1:10">
      <c r="A447" s="3">
        <v>444</v>
      </c>
      <c r="B447" s="4" t="s">
        <v>3520</v>
      </c>
      <c r="C447" s="4" t="s">
        <v>3521</v>
      </c>
      <c r="D447" s="4" t="s">
        <v>279</v>
      </c>
      <c r="E447" s="3" t="s">
        <v>13</v>
      </c>
      <c r="F447" s="3">
        <v>1</v>
      </c>
      <c r="G447" s="7" t="s">
        <v>2691</v>
      </c>
      <c r="H447" s="7" t="s">
        <v>2867</v>
      </c>
      <c r="I447" s="7" t="s">
        <v>3522</v>
      </c>
      <c r="J447" s="7"/>
    </row>
    <row r="448" spans="1:10">
      <c r="A448" s="3">
        <v>445</v>
      </c>
      <c r="B448" s="4" t="s">
        <v>3523</v>
      </c>
      <c r="C448" s="4" t="s">
        <v>3355</v>
      </c>
      <c r="D448" s="4" t="s">
        <v>3356</v>
      </c>
      <c r="E448" s="3" t="s">
        <v>13</v>
      </c>
      <c r="F448" s="3">
        <v>1</v>
      </c>
      <c r="G448" s="7" t="s">
        <v>2691</v>
      </c>
      <c r="H448" s="7" t="s">
        <v>2867</v>
      </c>
      <c r="I448" s="7" t="s">
        <v>3318</v>
      </c>
      <c r="J448" s="7"/>
    </row>
    <row r="449" spans="1:10">
      <c r="A449" s="3">
        <v>446</v>
      </c>
      <c r="B449" s="4" t="s">
        <v>3524</v>
      </c>
      <c r="C449" s="4" t="s">
        <v>3355</v>
      </c>
      <c r="D449" s="4" t="s">
        <v>3356</v>
      </c>
      <c r="E449" s="3" t="s">
        <v>13</v>
      </c>
      <c r="F449" s="3">
        <v>1</v>
      </c>
      <c r="G449" s="7" t="s">
        <v>2691</v>
      </c>
      <c r="H449" s="7" t="s">
        <v>2867</v>
      </c>
      <c r="I449" s="7" t="s">
        <v>3318</v>
      </c>
      <c r="J449" s="7"/>
    </row>
    <row r="450" spans="1:10">
      <c r="A450" s="3">
        <v>447</v>
      </c>
      <c r="B450" s="4" t="s">
        <v>3525</v>
      </c>
      <c r="C450" s="4" t="s">
        <v>3526</v>
      </c>
      <c r="D450" s="4" t="s">
        <v>279</v>
      </c>
      <c r="E450" s="3" t="s">
        <v>13</v>
      </c>
      <c r="F450" s="3">
        <v>1</v>
      </c>
      <c r="G450" s="7" t="s">
        <v>2691</v>
      </c>
      <c r="H450" s="7" t="s">
        <v>2867</v>
      </c>
      <c r="I450" s="7" t="s">
        <v>3522</v>
      </c>
      <c r="J450" s="7"/>
    </row>
    <row r="451" spans="1:10">
      <c r="A451" s="3">
        <v>448</v>
      </c>
      <c r="B451" s="4" t="s">
        <v>3527</v>
      </c>
      <c r="C451" s="4" t="s">
        <v>3526</v>
      </c>
      <c r="D451" s="4" t="s">
        <v>279</v>
      </c>
      <c r="E451" s="3" t="s">
        <v>13</v>
      </c>
      <c r="F451" s="3">
        <v>1</v>
      </c>
      <c r="G451" s="7" t="s">
        <v>2691</v>
      </c>
      <c r="H451" s="7" t="s">
        <v>2867</v>
      </c>
      <c r="I451" s="7" t="s">
        <v>3522</v>
      </c>
      <c r="J451" s="7"/>
    </row>
    <row r="452" spans="1:10">
      <c r="A452" s="3">
        <v>449</v>
      </c>
      <c r="B452" s="4" t="s">
        <v>3528</v>
      </c>
      <c r="C452" s="4" t="s">
        <v>3526</v>
      </c>
      <c r="D452" s="4" t="s">
        <v>279</v>
      </c>
      <c r="E452" s="3" t="s">
        <v>13</v>
      </c>
      <c r="F452" s="3">
        <v>1</v>
      </c>
      <c r="G452" s="7" t="s">
        <v>2691</v>
      </c>
      <c r="H452" s="7" t="s">
        <v>2867</v>
      </c>
      <c r="I452" s="7" t="s">
        <v>3522</v>
      </c>
      <c r="J452" s="7"/>
    </row>
    <row r="453" spans="1:10" ht="22.5">
      <c r="A453" s="3">
        <v>450</v>
      </c>
      <c r="B453" s="4" t="s">
        <v>3529</v>
      </c>
      <c r="C453" s="4" t="s">
        <v>3530</v>
      </c>
      <c r="D453" s="4" t="s">
        <v>279</v>
      </c>
      <c r="E453" s="3" t="s">
        <v>13</v>
      </c>
      <c r="F453" s="3">
        <v>1</v>
      </c>
      <c r="G453" s="7" t="s">
        <v>3531</v>
      </c>
      <c r="H453" s="7" t="s">
        <v>2867</v>
      </c>
      <c r="I453" s="7" t="s">
        <v>279</v>
      </c>
      <c r="J453" s="7"/>
    </row>
    <row r="454" spans="1:10" ht="22.5">
      <c r="A454" s="3">
        <v>451</v>
      </c>
      <c r="B454" s="4" t="s">
        <v>3532</v>
      </c>
      <c r="C454" s="4" t="s">
        <v>3530</v>
      </c>
      <c r="D454" s="4" t="s">
        <v>279</v>
      </c>
      <c r="E454" s="3" t="s">
        <v>13</v>
      </c>
      <c r="F454" s="3">
        <v>1</v>
      </c>
      <c r="G454" s="7" t="s">
        <v>3531</v>
      </c>
      <c r="H454" s="7" t="s">
        <v>2867</v>
      </c>
      <c r="I454" s="7" t="s">
        <v>279</v>
      </c>
      <c r="J454" s="7"/>
    </row>
    <row r="455" spans="1:10" ht="22.5">
      <c r="A455" s="3">
        <v>452</v>
      </c>
      <c r="B455" s="4" t="s">
        <v>3533</v>
      </c>
      <c r="C455" s="4" t="s">
        <v>3534</v>
      </c>
      <c r="D455" s="4" t="s">
        <v>279</v>
      </c>
      <c r="E455" s="3" t="s">
        <v>13</v>
      </c>
      <c r="F455" s="3">
        <v>1</v>
      </c>
      <c r="G455" s="7" t="s">
        <v>3531</v>
      </c>
      <c r="H455" s="7" t="s">
        <v>2867</v>
      </c>
      <c r="I455" s="7" t="s">
        <v>279</v>
      </c>
      <c r="J455" s="7"/>
    </row>
    <row r="456" spans="1:10">
      <c r="A456" s="3">
        <v>453</v>
      </c>
      <c r="B456" s="4" t="s">
        <v>3535</v>
      </c>
      <c r="C456" s="4" t="s">
        <v>3536</v>
      </c>
      <c r="D456" s="4" t="s">
        <v>279</v>
      </c>
      <c r="E456" s="3" t="s">
        <v>13</v>
      </c>
      <c r="F456" s="3">
        <v>1</v>
      </c>
      <c r="G456" s="7" t="s">
        <v>1924</v>
      </c>
      <c r="H456" s="7" t="s">
        <v>2867</v>
      </c>
      <c r="I456" s="7" t="s">
        <v>3470</v>
      </c>
      <c r="J456" s="7"/>
    </row>
    <row r="457" spans="1:10">
      <c r="A457" s="3">
        <v>454</v>
      </c>
      <c r="B457" s="4" t="s">
        <v>3537</v>
      </c>
      <c r="C457" s="4" t="s">
        <v>3536</v>
      </c>
      <c r="D457" s="4" t="s">
        <v>279</v>
      </c>
      <c r="E457" s="3" t="s">
        <v>13</v>
      </c>
      <c r="F457" s="3">
        <v>1</v>
      </c>
      <c r="G457" s="7" t="s">
        <v>1924</v>
      </c>
      <c r="H457" s="7" t="s">
        <v>2867</v>
      </c>
      <c r="I457" s="7" t="s">
        <v>3470</v>
      </c>
      <c r="J457" s="7"/>
    </row>
    <row r="458" spans="1:10">
      <c r="A458" s="3">
        <v>455</v>
      </c>
      <c r="B458" s="4" t="s">
        <v>3538</v>
      </c>
      <c r="C458" s="4" t="s">
        <v>3539</v>
      </c>
      <c r="D458" s="4" t="s">
        <v>279</v>
      </c>
      <c r="E458" s="3" t="s">
        <v>13</v>
      </c>
      <c r="F458" s="3">
        <v>1</v>
      </c>
      <c r="G458" s="7" t="s">
        <v>3540</v>
      </c>
      <c r="H458" s="7" t="s">
        <v>2867</v>
      </c>
      <c r="I458" s="7" t="s">
        <v>3504</v>
      </c>
      <c r="J458" s="7"/>
    </row>
    <row r="459" spans="1:10">
      <c r="A459" s="3">
        <v>456</v>
      </c>
      <c r="B459" s="4" t="s">
        <v>3541</v>
      </c>
      <c r="C459" s="4" t="s">
        <v>3539</v>
      </c>
      <c r="D459" s="4" t="s">
        <v>279</v>
      </c>
      <c r="E459" s="3" t="s">
        <v>13</v>
      </c>
      <c r="F459" s="3">
        <v>1</v>
      </c>
      <c r="G459" s="7" t="s">
        <v>3540</v>
      </c>
      <c r="H459" s="7" t="s">
        <v>2867</v>
      </c>
      <c r="I459" s="7" t="s">
        <v>3504</v>
      </c>
      <c r="J459" s="7"/>
    </row>
    <row r="460" spans="1:10">
      <c r="A460" s="3">
        <v>457</v>
      </c>
      <c r="B460" s="4" t="s">
        <v>3542</v>
      </c>
      <c r="C460" s="4" t="s">
        <v>3065</v>
      </c>
      <c r="D460" s="4" t="s">
        <v>3543</v>
      </c>
      <c r="E460" s="3" t="s">
        <v>13</v>
      </c>
      <c r="F460" s="3">
        <v>1</v>
      </c>
      <c r="G460" s="7" t="s">
        <v>3544</v>
      </c>
      <c r="H460" s="7" t="s">
        <v>2867</v>
      </c>
      <c r="I460" s="7" t="s">
        <v>3470</v>
      </c>
      <c r="J460" s="7"/>
    </row>
    <row r="461" spans="1:10">
      <c r="A461" s="3">
        <v>458</v>
      </c>
      <c r="B461" s="4" t="s">
        <v>3545</v>
      </c>
      <c r="C461" s="4" t="s">
        <v>3065</v>
      </c>
      <c r="D461" s="4" t="s">
        <v>3546</v>
      </c>
      <c r="E461" s="3" t="s">
        <v>13</v>
      </c>
      <c r="F461" s="3">
        <v>1</v>
      </c>
      <c r="G461" s="7" t="s">
        <v>3544</v>
      </c>
      <c r="H461" s="7" t="s">
        <v>2867</v>
      </c>
      <c r="I461" s="7" t="s">
        <v>3470</v>
      </c>
      <c r="J461" s="7"/>
    </row>
    <row r="462" spans="1:10" ht="22.5">
      <c r="A462" s="3">
        <v>459</v>
      </c>
      <c r="B462" s="4" t="s">
        <v>3547</v>
      </c>
      <c r="C462" s="4" t="s">
        <v>3092</v>
      </c>
      <c r="D462" s="4" t="s">
        <v>3548</v>
      </c>
      <c r="E462" s="3" t="s">
        <v>13</v>
      </c>
      <c r="F462" s="3">
        <v>1</v>
      </c>
      <c r="G462" s="7" t="s">
        <v>3549</v>
      </c>
      <c r="H462" s="7" t="s">
        <v>2867</v>
      </c>
      <c r="I462" s="7" t="s">
        <v>279</v>
      </c>
      <c r="J462" s="7"/>
    </row>
    <row r="463" spans="1:10" ht="22.5">
      <c r="A463" s="3">
        <v>460</v>
      </c>
      <c r="B463" s="4" t="s">
        <v>3550</v>
      </c>
      <c r="C463" s="4" t="s">
        <v>3092</v>
      </c>
      <c r="D463" s="4" t="s">
        <v>3548</v>
      </c>
      <c r="E463" s="3" t="s">
        <v>13</v>
      </c>
      <c r="F463" s="3">
        <v>1</v>
      </c>
      <c r="G463" s="7" t="s">
        <v>3549</v>
      </c>
      <c r="H463" s="7" t="s">
        <v>2867</v>
      </c>
      <c r="I463" s="7" t="s">
        <v>279</v>
      </c>
      <c r="J463" s="7"/>
    </row>
    <row r="464" spans="1:10" ht="22.5">
      <c r="A464" s="3">
        <v>461</v>
      </c>
      <c r="B464" s="4" t="s">
        <v>3551</v>
      </c>
      <c r="C464" s="4" t="s">
        <v>3322</v>
      </c>
      <c r="D464" s="4" t="s">
        <v>3552</v>
      </c>
      <c r="E464" s="3" t="s">
        <v>13</v>
      </c>
      <c r="F464" s="3">
        <v>1</v>
      </c>
      <c r="G464" s="7" t="s">
        <v>3549</v>
      </c>
      <c r="H464" s="7" t="s">
        <v>2867</v>
      </c>
      <c r="I464" s="7" t="s">
        <v>279</v>
      </c>
      <c r="J464" s="7"/>
    </row>
    <row r="465" spans="1:10" ht="22.5">
      <c r="A465" s="3">
        <v>462</v>
      </c>
      <c r="B465" s="4" t="s">
        <v>3553</v>
      </c>
      <c r="C465" s="4" t="s">
        <v>3322</v>
      </c>
      <c r="D465" s="4" t="s">
        <v>3552</v>
      </c>
      <c r="E465" s="3" t="s">
        <v>13</v>
      </c>
      <c r="F465" s="3">
        <v>1</v>
      </c>
      <c r="G465" s="7" t="s">
        <v>3549</v>
      </c>
      <c r="H465" s="7" t="s">
        <v>2867</v>
      </c>
      <c r="I465" s="7" t="s">
        <v>279</v>
      </c>
      <c r="J465" s="7"/>
    </row>
    <row r="466" spans="1:10" ht="22.5">
      <c r="A466" s="3">
        <v>463</v>
      </c>
      <c r="B466" s="4" t="s">
        <v>3554</v>
      </c>
      <c r="C466" s="4" t="s">
        <v>3322</v>
      </c>
      <c r="D466" s="4" t="s">
        <v>3552</v>
      </c>
      <c r="E466" s="3" t="s">
        <v>13</v>
      </c>
      <c r="F466" s="3">
        <v>1</v>
      </c>
      <c r="G466" s="7" t="s">
        <v>3549</v>
      </c>
      <c r="H466" s="7" t="s">
        <v>2867</v>
      </c>
      <c r="I466" s="7" t="s">
        <v>279</v>
      </c>
      <c r="J466" s="7"/>
    </row>
    <row r="467" spans="1:10" ht="22.5">
      <c r="A467" s="3">
        <v>464</v>
      </c>
      <c r="B467" s="4" t="s">
        <v>3555</v>
      </c>
      <c r="C467" s="4" t="s">
        <v>3322</v>
      </c>
      <c r="D467" s="4" t="s">
        <v>3552</v>
      </c>
      <c r="E467" s="3" t="s">
        <v>13</v>
      </c>
      <c r="F467" s="3">
        <v>1</v>
      </c>
      <c r="G467" s="7" t="s">
        <v>3549</v>
      </c>
      <c r="H467" s="7" t="s">
        <v>2867</v>
      </c>
      <c r="I467" s="7" t="s">
        <v>279</v>
      </c>
      <c r="J467" s="7"/>
    </row>
    <row r="468" spans="1:10">
      <c r="A468" s="3">
        <v>465</v>
      </c>
      <c r="B468" s="4" t="s">
        <v>3556</v>
      </c>
      <c r="C468" s="4" t="s">
        <v>3557</v>
      </c>
      <c r="D468" s="4" t="s">
        <v>279</v>
      </c>
      <c r="E468" s="3" t="s">
        <v>13</v>
      </c>
      <c r="F468" s="3">
        <v>1</v>
      </c>
      <c r="G468" s="7" t="s">
        <v>3558</v>
      </c>
      <c r="H468" s="7" t="s">
        <v>2867</v>
      </c>
      <c r="I468" s="7" t="s">
        <v>279</v>
      </c>
      <c r="J468" s="7"/>
    </row>
    <row r="469" spans="1:10">
      <c r="A469" s="3">
        <v>466</v>
      </c>
      <c r="B469" s="4" t="s">
        <v>3559</v>
      </c>
      <c r="C469" s="4" t="s">
        <v>3557</v>
      </c>
      <c r="D469" s="4" t="s">
        <v>279</v>
      </c>
      <c r="E469" s="3" t="s">
        <v>13</v>
      </c>
      <c r="F469" s="3">
        <v>1</v>
      </c>
      <c r="G469" s="7" t="s">
        <v>3558</v>
      </c>
      <c r="H469" s="7" t="s">
        <v>2867</v>
      </c>
      <c r="I469" s="7" t="s">
        <v>279</v>
      </c>
      <c r="J469" s="7"/>
    </row>
    <row r="470" spans="1:10" ht="22.5">
      <c r="A470" s="3">
        <v>467</v>
      </c>
      <c r="B470" s="4" t="s">
        <v>3560</v>
      </c>
      <c r="C470" s="4" t="s">
        <v>3561</v>
      </c>
      <c r="D470" s="4" t="s">
        <v>3562</v>
      </c>
      <c r="E470" s="3" t="s">
        <v>40</v>
      </c>
      <c r="F470" s="3">
        <v>1</v>
      </c>
      <c r="G470" s="7" t="s">
        <v>937</v>
      </c>
      <c r="H470" s="7" t="s">
        <v>2867</v>
      </c>
      <c r="I470" s="7" t="s">
        <v>3318</v>
      </c>
      <c r="J470" s="7"/>
    </row>
    <row r="471" spans="1:10">
      <c r="A471" s="3">
        <v>468</v>
      </c>
      <c r="B471" s="4" t="s">
        <v>3563</v>
      </c>
      <c r="C471" s="4" t="s">
        <v>2745</v>
      </c>
      <c r="D471" s="4" t="s">
        <v>3564</v>
      </c>
      <c r="E471" s="3" t="s">
        <v>13</v>
      </c>
      <c r="F471" s="3">
        <v>1</v>
      </c>
      <c r="G471" s="7" t="s">
        <v>937</v>
      </c>
      <c r="H471" s="7" t="s">
        <v>2867</v>
      </c>
      <c r="I471" s="7" t="s">
        <v>279</v>
      </c>
      <c r="J471" s="7"/>
    </row>
    <row r="472" spans="1:10">
      <c r="A472" s="3">
        <v>469</v>
      </c>
      <c r="B472" s="4" t="s">
        <v>3565</v>
      </c>
      <c r="C472" s="4" t="s">
        <v>2745</v>
      </c>
      <c r="D472" s="4" t="s">
        <v>3564</v>
      </c>
      <c r="E472" s="3" t="s">
        <v>13</v>
      </c>
      <c r="F472" s="3">
        <v>1</v>
      </c>
      <c r="G472" s="7" t="s">
        <v>937</v>
      </c>
      <c r="H472" s="7" t="s">
        <v>2867</v>
      </c>
      <c r="I472" s="7" t="s">
        <v>279</v>
      </c>
      <c r="J472" s="7"/>
    </row>
    <row r="473" spans="1:10">
      <c r="A473" s="3">
        <v>470</v>
      </c>
      <c r="B473" s="4" t="s">
        <v>3566</v>
      </c>
      <c r="C473" s="4" t="s">
        <v>2745</v>
      </c>
      <c r="D473" s="4" t="s">
        <v>3564</v>
      </c>
      <c r="E473" s="3" t="s">
        <v>13</v>
      </c>
      <c r="F473" s="3">
        <v>1</v>
      </c>
      <c r="G473" s="7" t="s">
        <v>937</v>
      </c>
      <c r="H473" s="7" t="s">
        <v>2867</v>
      </c>
      <c r="I473" s="7" t="s">
        <v>279</v>
      </c>
      <c r="J473" s="7"/>
    </row>
    <row r="474" spans="1:10">
      <c r="A474" s="3">
        <v>471</v>
      </c>
      <c r="B474" s="4" t="s">
        <v>3567</v>
      </c>
      <c r="C474" s="4" t="s">
        <v>3089</v>
      </c>
      <c r="D474" s="4" t="s">
        <v>3568</v>
      </c>
      <c r="E474" s="3" t="s">
        <v>159</v>
      </c>
      <c r="F474" s="3">
        <v>1</v>
      </c>
      <c r="G474" s="7" t="s">
        <v>937</v>
      </c>
      <c r="H474" s="7" t="s">
        <v>2867</v>
      </c>
      <c r="I474" s="7" t="s">
        <v>279</v>
      </c>
      <c r="J474" s="7"/>
    </row>
    <row r="475" spans="1:10">
      <c r="A475" s="3">
        <v>472</v>
      </c>
      <c r="B475" s="4" t="s">
        <v>3569</v>
      </c>
      <c r="C475" s="4" t="s">
        <v>3570</v>
      </c>
      <c r="D475" s="4" t="s">
        <v>3571</v>
      </c>
      <c r="E475" s="3" t="s">
        <v>13</v>
      </c>
      <c r="F475" s="3">
        <v>1</v>
      </c>
      <c r="G475" s="7" t="s">
        <v>1941</v>
      </c>
      <c r="H475" s="7" t="s">
        <v>2867</v>
      </c>
      <c r="I475" s="7" t="s">
        <v>3572</v>
      </c>
      <c r="J475" s="7"/>
    </row>
    <row r="476" spans="1:10">
      <c r="A476" s="3">
        <v>473</v>
      </c>
      <c r="B476" s="4" t="s">
        <v>3573</v>
      </c>
      <c r="C476" s="4" t="s">
        <v>3570</v>
      </c>
      <c r="D476" s="4" t="s">
        <v>3571</v>
      </c>
      <c r="E476" s="3" t="s">
        <v>13</v>
      </c>
      <c r="F476" s="3">
        <v>1</v>
      </c>
      <c r="G476" s="7" t="s">
        <v>1941</v>
      </c>
      <c r="H476" s="7" t="s">
        <v>2867</v>
      </c>
      <c r="I476" s="7" t="s">
        <v>3572</v>
      </c>
      <c r="J476" s="7"/>
    </row>
    <row r="477" spans="1:10">
      <c r="A477" s="3">
        <v>474</v>
      </c>
      <c r="B477" s="4" t="s">
        <v>3574</v>
      </c>
      <c r="C477" s="4" t="s">
        <v>3570</v>
      </c>
      <c r="D477" s="4" t="s">
        <v>3571</v>
      </c>
      <c r="E477" s="3" t="s">
        <v>13</v>
      </c>
      <c r="F477" s="3">
        <v>1</v>
      </c>
      <c r="G477" s="7" t="s">
        <v>1941</v>
      </c>
      <c r="H477" s="7" t="s">
        <v>2867</v>
      </c>
      <c r="I477" s="7" t="s">
        <v>3572</v>
      </c>
      <c r="J477" s="7"/>
    </row>
    <row r="478" spans="1:10">
      <c r="A478" s="3">
        <v>475</v>
      </c>
      <c r="B478" s="4" t="s">
        <v>3575</v>
      </c>
      <c r="C478" s="4" t="s">
        <v>3570</v>
      </c>
      <c r="D478" s="4" t="s">
        <v>3571</v>
      </c>
      <c r="E478" s="3" t="s">
        <v>13</v>
      </c>
      <c r="F478" s="3">
        <v>1</v>
      </c>
      <c r="G478" s="7" t="s">
        <v>1941</v>
      </c>
      <c r="H478" s="7" t="s">
        <v>2867</v>
      </c>
      <c r="I478" s="7" t="s">
        <v>3572</v>
      </c>
      <c r="J478" s="7"/>
    </row>
    <row r="479" spans="1:10">
      <c r="A479" s="3">
        <v>476</v>
      </c>
      <c r="B479" s="4" t="s">
        <v>3576</v>
      </c>
      <c r="C479" s="4" t="s">
        <v>3570</v>
      </c>
      <c r="D479" s="4" t="s">
        <v>3571</v>
      </c>
      <c r="E479" s="3" t="s">
        <v>13</v>
      </c>
      <c r="F479" s="3">
        <v>1</v>
      </c>
      <c r="G479" s="7" t="s">
        <v>1941</v>
      </c>
      <c r="H479" s="7" t="s">
        <v>2867</v>
      </c>
      <c r="I479" s="7" t="s">
        <v>3572</v>
      </c>
      <c r="J479" s="7"/>
    </row>
    <row r="480" spans="1:10">
      <c r="A480" s="3">
        <v>477</v>
      </c>
      <c r="B480" s="4" t="s">
        <v>3577</v>
      </c>
      <c r="C480" s="4" t="s">
        <v>3570</v>
      </c>
      <c r="D480" s="4" t="s">
        <v>3571</v>
      </c>
      <c r="E480" s="3" t="s">
        <v>13</v>
      </c>
      <c r="F480" s="3">
        <v>1</v>
      </c>
      <c r="G480" s="7" t="s">
        <v>1941</v>
      </c>
      <c r="H480" s="7" t="s">
        <v>2867</v>
      </c>
      <c r="I480" s="7" t="s">
        <v>3572</v>
      </c>
      <c r="J480" s="7"/>
    </row>
    <row r="481" spans="1:10">
      <c r="A481" s="3">
        <v>478</v>
      </c>
      <c r="B481" s="4" t="s">
        <v>3578</v>
      </c>
      <c r="C481" s="4" t="s">
        <v>3570</v>
      </c>
      <c r="D481" s="4" t="s">
        <v>3571</v>
      </c>
      <c r="E481" s="3" t="s">
        <v>13</v>
      </c>
      <c r="F481" s="3">
        <v>1</v>
      </c>
      <c r="G481" s="7" t="s">
        <v>1941</v>
      </c>
      <c r="H481" s="7" t="s">
        <v>2867</v>
      </c>
      <c r="I481" s="7" t="s">
        <v>3572</v>
      </c>
      <c r="J481" s="7"/>
    </row>
    <row r="482" spans="1:10">
      <c r="A482" s="3">
        <v>479</v>
      </c>
      <c r="B482" s="4" t="s">
        <v>3579</v>
      </c>
      <c r="C482" s="4" t="s">
        <v>3570</v>
      </c>
      <c r="D482" s="4" t="s">
        <v>3571</v>
      </c>
      <c r="E482" s="3" t="s">
        <v>13</v>
      </c>
      <c r="F482" s="3">
        <v>1</v>
      </c>
      <c r="G482" s="7" t="s">
        <v>1941</v>
      </c>
      <c r="H482" s="7" t="s">
        <v>2867</v>
      </c>
      <c r="I482" s="7" t="s">
        <v>3572</v>
      </c>
      <c r="J482" s="7"/>
    </row>
    <row r="483" spans="1:10">
      <c r="A483" s="3">
        <v>480</v>
      </c>
      <c r="B483" s="4" t="s">
        <v>3580</v>
      </c>
      <c r="C483" s="4" t="s">
        <v>3570</v>
      </c>
      <c r="D483" s="4" t="s">
        <v>3571</v>
      </c>
      <c r="E483" s="3" t="s">
        <v>13</v>
      </c>
      <c r="F483" s="3">
        <v>1</v>
      </c>
      <c r="G483" s="7" t="s">
        <v>1941</v>
      </c>
      <c r="H483" s="7" t="s">
        <v>2867</v>
      </c>
      <c r="I483" s="7" t="s">
        <v>3572</v>
      </c>
      <c r="J483" s="7"/>
    </row>
    <row r="484" spans="1:10">
      <c r="A484" s="3">
        <v>481</v>
      </c>
      <c r="B484" s="4" t="s">
        <v>3581</v>
      </c>
      <c r="C484" s="4" t="s">
        <v>1568</v>
      </c>
      <c r="D484" s="4" t="s">
        <v>3582</v>
      </c>
      <c r="E484" s="3" t="s">
        <v>13</v>
      </c>
      <c r="F484" s="3">
        <v>1</v>
      </c>
      <c r="G484" s="7" t="s">
        <v>2338</v>
      </c>
      <c r="H484" s="7" t="s">
        <v>2867</v>
      </c>
      <c r="I484" s="7" t="s">
        <v>3572</v>
      </c>
      <c r="J484" s="7"/>
    </row>
    <row r="485" spans="1:10" ht="22.5">
      <c r="A485" s="3">
        <v>482</v>
      </c>
      <c r="B485" s="4" t="s">
        <v>3583</v>
      </c>
      <c r="C485" s="4" t="s">
        <v>3526</v>
      </c>
      <c r="D485" s="4" t="s">
        <v>3584</v>
      </c>
      <c r="E485" s="3" t="s">
        <v>13</v>
      </c>
      <c r="F485" s="3">
        <v>1</v>
      </c>
      <c r="G485" s="7" t="s">
        <v>951</v>
      </c>
      <c r="H485" s="7" t="s">
        <v>2867</v>
      </c>
      <c r="I485" s="7" t="s">
        <v>3585</v>
      </c>
      <c r="J485" s="7"/>
    </row>
    <row r="486" spans="1:10" ht="22.5">
      <c r="A486" s="3">
        <v>483</v>
      </c>
      <c r="B486" s="4" t="s">
        <v>3586</v>
      </c>
      <c r="C486" s="4" t="s">
        <v>3526</v>
      </c>
      <c r="D486" s="4" t="s">
        <v>3587</v>
      </c>
      <c r="E486" s="3" t="s">
        <v>13</v>
      </c>
      <c r="F486" s="3">
        <v>1</v>
      </c>
      <c r="G486" s="7" t="s">
        <v>951</v>
      </c>
      <c r="H486" s="7" t="s">
        <v>2867</v>
      </c>
      <c r="I486" s="7" t="s">
        <v>3585</v>
      </c>
      <c r="J486" s="7"/>
    </row>
    <row r="487" spans="1:10" ht="22.5">
      <c r="A487" s="3">
        <v>484</v>
      </c>
      <c r="B487" s="4" t="s">
        <v>3588</v>
      </c>
      <c r="C487" s="4" t="s">
        <v>3526</v>
      </c>
      <c r="D487" s="4" t="s">
        <v>3589</v>
      </c>
      <c r="E487" s="3" t="s">
        <v>13</v>
      </c>
      <c r="F487" s="3">
        <v>1</v>
      </c>
      <c r="G487" s="7" t="s">
        <v>951</v>
      </c>
      <c r="H487" s="7" t="s">
        <v>2867</v>
      </c>
      <c r="I487" s="7" t="s">
        <v>3585</v>
      </c>
      <c r="J487" s="7"/>
    </row>
    <row r="488" spans="1:10" ht="22.5">
      <c r="A488" s="3">
        <v>485</v>
      </c>
      <c r="B488" s="4" t="s">
        <v>3590</v>
      </c>
      <c r="C488" s="4" t="s">
        <v>3526</v>
      </c>
      <c r="D488" s="4" t="s">
        <v>3589</v>
      </c>
      <c r="E488" s="3" t="s">
        <v>13</v>
      </c>
      <c r="F488" s="3">
        <v>1</v>
      </c>
      <c r="G488" s="7" t="s">
        <v>951</v>
      </c>
      <c r="H488" s="7" t="s">
        <v>2867</v>
      </c>
      <c r="I488" s="7" t="s">
        <v>3585</v>
      </c>
      <c r="J488" s="7"/>
    </row>
    <row r="489" spans="1:10" ht="22.5">
      <c r="A489" s="3">
        <v>486</v>
      </c>
      <c r="B489" s="4" t="s">
        <v>3591</v>
      </c>
      <c r="C489" s="4" t="s">
        <v>3592</v>
      </c>
      <c r="D489" s="4" t="s">
        <v>3593</v>
      </c>
      <c r="E489" s="3" t="s">
        <v>13</v>
      </c>
      <c r="F489" s="3">
        <v>1</v>
      </c>
      <c r="G489" s="7" t="s">
        <v>3594</v>
      </c>
      <c r="H489" s="7" t="s">
        <v>2867</v>
      </c>
      <c r="I489" s="7" t="s">
        <v>3595</v>
      </c>
      <c r="J489" s="7"/>
    </row>
    <row r="490" spans="1:10" ht="22.5">
      <c r="A490" s="3">
        <v>487</v>
      </c>
      <c r="B490" s="4" t="s">
        <v>3596</v>
      </c>
      <c r="C490" s="4" t="s">
        <v>3592</v>
      </c>
      <c r="D490" s="4" t="s">
        <v>3597</v>
      </c>
      <c r="E490" s="3" t="s">
        <v>13</v>
      </c>
      <c r="F490" s="3">
        <v>1</v>
      </c>
      <c r="G490" s="7" t="s">
        <v>3594</v>
      </c>
      <c r="H490" s="7" t="s">
        <v>2867</v>
      </c>
      <c r="I490" s="7" t="s">
        <v>3595</v>
      </c>
      <c r="J490" s="7"/>
    </row>
    <row r="491" spans="1:10" ht="22.5">
      <c r="A491" s="3">
        <v>488</v>
      </c>
      <c r="B491" s="4" t="s">
        <v>3598</v>
      </c>
      <c r="C491" s="4" t="s">
        <v>3592</v>
      </c>
      <c r="D491" s="4" t="s">
        <v>3597</v>
      </c>
      <c r="E491" s="3" t="s">
        <v>13</v>
      </c>
      <c r="F491" s="3">
        <v>1</v>
      </c>
      <c r="G491" s="7" t="s">
        <v>3594</v>
      </c>
      <c r="H491" s="7" t="s">
        <v>2867</v>
      </c>
      <c r="I491" s="7" t="s">
        <v>3595</v>
      </c>
      <c r="J491" s="7"/>
    </row>
    <row r="492" spans="1:10">
      <c r="A492" s="3">
        <v>489</v>
      </c>
      <c r="B492" s="4" t="s">
        <v>3599</v>
      </c>
      <c r="C492" s="4" t="s">
        <v>3600</v>
      </c>
      <c r="D492" s="4" t="s">
        <v>3601</v>
      </c>
      <c r="E492" s="3" t="s">
        <v>13</v>
      </c>
      <c r="F492" s="3">
        <v>1</v>
      </c>
      <c r="G492" s="7" t="s">
        <v>3602</v>
      </c>
      <c r="H492" s="7" t="s">
        <v>2867</v>
      </c>
      <c r="I492" s="7" t="s">
        <v>3603</v>
      </c>
      <c r="J492" s="7"/>
    </row>
    <row r="493" spans="1:10">
      <c r="A493" s="3">
        <v>490</v>
      </c>
      <c r="B493" s="4" t="s">
        <v>3604</v>
      </c>
      <c r="C493" s="4" t="s">
        <v>3600</v>
      </c>
      <c r="D493" s="4" t="s">
        <v>3601</v>
      </c>
      <c r="E493" s="3" t="s">
        <v>13</v>
      </c>
      <c r="F493" s="3">
        <v>1</v>
      </c>
      <c r="G493" s="7" t="s">
        <v>3602</v>
      </c>
      <c r="H493" s="7" t="s">
        <v>2867</v>
      </c>
      <c r="I493" s="7" t="s">
        <v>3603</v>
      </c>
      <c r="J493" s="7"/>
    </row>
    <row r="494" spans="1:10">
      <c r="A494" s="3">
        <v>491</v>
      </c>
      <c r="B494" s="4" t="s">
        <v>3605</v>
      </c>
      <c r="C494" s="4" t="s">
        <v>3600</v>
      </c>
      <c r="D494" s="4" t="s">
        <v>3601</v>
      </c>
      <c r="E494" s="3" t="s">
        <v>13</v>
      </c>
      <c r="F494" s="3">
        <v>1</v>
      </c>
      <c r="G494" s="7" t="s">
        <v>3602</v>
      </c>
      <c r="H494" s="7" t="s">
        <v>2867</v>
      </c>
      <c r="I494" s="7" t="s">
        <v>3603</v>
      </c>
      <c r="J494" s="7"/>
    </row>
    <row r="495" spans="1:10" ht="22.5">
      <c r="A495" s="3">
        <v>492</v>
      </c>
      <c r="B495" s="4" t="s">
        <v>3606</v>
      </c>
      <c r="C495" s="4" t="s">
        <v>3526</v>
      </c>
      <c r="D495" s="4" t="s">
        <v>3607</v>
      </c>
      <c r="E495" s="3" t="s">
        <v>13</v>
      </c>
      <c r="F495" s="3">
        <v>1</v>
      </c>
      <c r="G495" s="7" t="s">
        <v>2705</v>
      </c>
      <c r="H495" s="7" t="s">
        <v>2867</v>
      </c>
      <c r="I495" s="7" t="s">
        <v>3603</v>
      </c>
      <c r="J495" s="7"/>
    </row>
    <row r="496" spans="1:10">
      <c r="A496" s="3">
        <v>493</v>
      </c>
      <c r="B496" s="4" t="s">
        <v>3608</v>
      </c>
      <c r="C496" s="4" t="s">
        <v>3609</v>
      </c>
      <c r="D496" s="4" t="s">
        <v>3610</v>
      </c>
      <c r="E496" s="3" t="s">
        <v>13</v>
      </c>
      <c r="F496" s="3">
        <v>1</v>
      </c>
      <c r="G496" s="7" t="s">
        <v>2001</v>
      </c>
      <c r="H496" s="7" t="s">
        <v>2867</v>
      </c>
      <c r="I496" s="7" t="s">
        <v>3611</v>
      </c>
      <c r="J496" s="7"/>
    </row>
    <row r="497" spans="1:10">
      <c r="A497" s="3">
        <v>494</v>
      </c>
      <c r="B497" s="4" t="s">
        <v>3612</v>
      </c>
      <c r="C497" s="4" t="s">
        <v>3609</v>
      </c>
      <c r="D497" s="4" t="s">
        <v>3610</v>
      </c>
      <c r="E497" s="3" t="s">
        <v>13</v>
      </c>
      <c r="F497" s="3">
        <v>1</v>
      </c>
      <c r="G497" s="7" t="s">
        <v>2001</v>
      </c>
      <c r="H497" s="7" t="s">
        <v>2867</v>
      </c>
      <c r="I497" s="7" t="s">
        <v>3611</v>
      </c>
      <c r="J497" s="7"/>
    </row>
    <row r="498" spans="1:10">
      <c r="A498" s="3">
        <v>495</v>
      </c>
      <c r="B498" s="4" t="s">
        <v>3613</v>
      </c>
      <c r="C498" s="4" t="s">
        <v>3609</v>
      </c>
      <c r="D498" s="4" t="s">
        <v>3614</v>
      </c>
      <c r="E498" s="3" t="s">
        <v>13</v>
      </c>
      <c r="F498" s="3">
        <v>1</v>
      </c>
      <c r="G498" s="7" t="s">
        <v>2001</v>
      </c>
      <c r="H498" s="7" t="s">
        <v>2867</v>
      </c>
      <c r="I498" s="7" t="s">
        <v>3611</v>
      </c>
      <c r="J498" s="7"/>
    </row>
    <row r="499" spans="1:10" ht="22.5">
      <c r="A499" s="3">
        <v>496</v>
      </c>
      <c r="B499" s="4" t="s">
        <v>3615</v>
      </c>
      <c r="C499" s="4" t="s">
        <v>3616</v>
      </c>
      <c r="D499" s="4" t="s">
        <v>279</v>
      </c>
      <c r="E499" s="3" t="s">
        <v>40</v>
      </c>
      <c r="F499" s="3">
        <v>1</v>
      </c>
      <c r="G499" s="7" t="s">
        <v>1098</v>
      </c>
      <c r="H499" s="7" t="s">
        <v>2867</v>
      </c>
      <c r="I499" s="7" t="s">
        <v>3504</v>
      </c>
      <c r="J499" s="7"/>
    </row>
    <row r="500" spans="1:10" ht="22.5">
      <c r="A500" s="3">
        <v>497</v>
      </c>
      <c r="B500" s="4" t="s">
        <v>3617</v>
      </c>
      <c r="C500" s="4" t="s">
        <v>3618</v>
      </c>
      <c r="D500" s="4" t="s">
        <v>279</v>
      </c>
      <c r="E500" s="3" t="s">
        <v>40</v>
      </c>
      <c r="F500" s="3">
        <v>1</v>
      </c>
      <c r="G500" s="7" t="s">
        <v>1098</v>
      </c>
      <c r="H500" s="7" t="s">
        <v>2867</v>
      </c>
      <c r="I500" s="7" t="s">
        <v>3342</v>
      </c>
      <c r="J500" s="7"/>
    </row>
    <row r="501" spans="1:10">
      <c r="A501" s="3">
        <v>498</v>
      </c>
      <c r="B501" s="4" t="s">
        <v>3619</v>
      </c>
      <c r="C501" s="4" t="s">
        <v>3620</v>
      </c>
      <c r="D501" s="4" t="s">
        <v>3621</v>
      </c>
      <c r="E501" s="3" t="s">
        <v>13</v>
      </c>
      <c r="F501" s="3">
        <v>1</v>
      </c>
      <c r="G501" s="7" t="s">
        <v>3622</v>
      </c>
      <c r="H501" s="7" t="s">
        <v>2867</v>
      </c>
      <c r="I501" s="7" t="s">
        <v>3623</v>
      </c>
      <c r="J501" s="7"/>
    </row>
    <row r="502" spans="1:10">
      <c r="A502" s="3">
        <v>499</v>
      </c>
      <c r="B502" s="4" t="s">
        <v>3624</v>
      </c>
      <c r="C502" s="4" t="s">
        <v>3625</v>
      </c>
      <c r="D502" s="4" t="s">
        <v>3626</v>
      </c>
      <c r="E502" s="3" t="s">
        <v>13</v>
      </c>
      <c r="F502" s="3">
        <v>1</v>
      </c>
      <c r="G502" s="7" t="s">
        <v>3627</v>
      </c>
      <c r="H502" s="7" t="s">
        <v>2867</v>
      </c>
      <c r="I502" s="7" t="s">
        <v>2884</v>
      </c>
      <c r="J502" s="7"/>
    </row>
    <row r="503" spans="1:10">
      <c r="A503" s="3">
        <v>500</v>
      </c>
      <c r="B503" s="4" t="s">
        <v>3628</v>
      </c>
      <c r="C503" s="4" t="s">
        <v>3625</v>
      </c>
      <c r="D503" s="4" t="s">
        <v>3626</v>
      </c>
      <c r="E503" s="3" t="s">
        <v>13</v>
      </c>
      <c r="F503" s="3">
        <v>1</v>
      </c>
      <c r="G503" s="7" t="s">
        <v>3627</v>
      </c>
      <c r="H503" s="7" t="s">
        <v>2867</v>
      </c>
      <c r="I503" s="7" t="s">
        <v>2884</v>
      </c>
      <c r="J503" s="7"/>
    </row>
    <row r="504" spans="1:10">
      <c r="A504" s="3">
        <v>501</v>
      </c>
      <c r="B504" s="4" t="s">
        <v>3629</v>
      </c>
      <c r="C504" s="4" t="s">
        <v>3630</v>
      </c>
      <c r="D504" s="4" t="s">
        <v>3626</v>
      </c>
      <c r="E504" s="3" t="s">
        <v>13</v>
      </c>
      <c r="F504" s="3">
        <v>1</v>
      </c>
      <c r="G504" s="7" t="s">
        <v>3627</v>
      </c>
      <c r="H504" s="7" t="s">
        <v>2867</v>
      </c>
      <c r="I504" s="7" t="s">
        <v>3631</v>
      </c>
      <c r="J504" s="7"/>
    </row>
    <row r="505" spans="1:10">
      <c r="A505" s="3">
        <v>502</v>
      </c>
      <c r="B505" s="4" t="s">
        <v>3632</v>
      </c>
      <c r="C505" s="4" t="s">
        <v>3633</v>
      </c>
      <c r="D505" s="4" t="s">
        <v>279</v>
      </c>
      <c r="E505" s="3" t="s">
        <v>40</v>
      </c>
      <c r="F505" s="3">
        <v>1</v>
      </c>
      <c r="G505" s="7" t="s">
        <v>3627</v>
      </c>
      <c r="H505" s="7" t="s">
        <v>2867</v>
      </c>
      <c r="I505" s="7" t="s">
        <v>3634</v>
      </c>
      <c r="J505" s="7"/>
    </row>
    <row r="506" spans="1:10">
      <c r="A506" s="3">
        <v>503</v>
      </c>
      <c r="B506" s="4" t="s">
        <v>3635</v>
      </c>
      <c r="C506" s="4" t="s">
        <v>3620</v>
      </c>
      <c r="D506" s="4" t="s">
        <v>3636</v>
      </c>
      <c r="E506" s="3" t="s">
        <v>13</v>
      </c>
      <c r="F506" s="3">
        <v>1</v>
      </c>
      <c r="G506" s="7" t="s">
        <v>3114</v>
      </c>
      <c r="H506" s="7" t="s">
        <v>2867</v>
      </c>
      <c r="I506" s="7" t="s">
        <v>2872</v>
      </c>
      <c r="J506" s="7"/>
    </row>
    <row r="507" spans="1:10">
      <c r="A507" s="3">
        <v>504</v>
      </c>
      <c r="B507" s="4" t="s">
        <v>3637</v>
      </c>
      <c r="C507" s="4" t="s">
        <v>3620</v>
      </c>
      <c r="D507" s="4" t="s">
        <v>3636</v>
      </c>
      <c r="E507" s="3" t="s">
        <v>13</v>
      </c>
      <c r="F507" s="3">
        <v>1</v>
      </c>
      <c r="G507" s="7" t="s">
        <v>3114</v>
      </c>
      <c r="H507" s="7" t="s">
        <v>2867</v>
      </c>
      <c r="I507" s="7" t="s">
        <v>3638</v>
      </c>
      <c r="J507" s="7"/>
    </row>
    <row r="508" spans="1:10">
      <c r="A508" s="3">
        <v>505</v>
      </c>
      <c r="B508" s="4" t="s">
        <v>3639</v>
      </c>
      <c r="C508" s="4" t="s">
        <v>3620</v>
      </c>
      <c r="D508" s="4" t="s">
        <v>3636</v>
      </c>
      <c r="E508" s="3" t="s">
        <v>13</v>
      </c>
      <c r="F508" s="3">
        <v>1</v>
      </c>
      <c r="G508" s="7" t="s">
        <v>3640</v>
      </c>
      <c r="H508" s="7" t="s">
        <v>2867</v>
      </c>
      <c r="I508" s="7" t="s">
        <v>3638</v>
      </c>
      <c r="J508" s="7"/>
    </row>
    <row r="509" spans="1:10">
      <c r="A509" s="3">
        <v>506</v>
      </c>
      <c r="B509" s="4" t="s">
        <v>3641</v>
      </c>
      <c r="C509" s="4" t="s">
        <v>3620</v>
      </c>
      <c r="D509" s="4" t="s">
        <v>3636</v>
      </c>
      <c r="E509" s="3" t="s">
        <v>13</v>
      </c>
      <c r="F509" s="3">
        <v>1</v>
      </c>
      <c r="G509" s="7" t="s">
        <v>3640</v>
      </c>
      <c r="H509" s="7" t="s">
        <v>2867</v>
      </c>
      <c r="I509" s="7" t="s">
        <v>3642</v>
      </c>
      <c r="J509" s="7"/>
    </row>
    <row r="510" spans="1:10">
      <c r="A510" s="3">
        <v>507</v>
      </c>
      <c r="B510" s="4" t="s">
        <v>3643</v>
      </c>
      <c r="C510" s="4" t="s">
        <v>3620</v>
      </c>
      <c r="D510" s="4" t="s">
        <v>3636</v>
      </c>
      <c r="E510" s="3" t="s">
        <v>13</v>
      </c>
      <c r="F510" s="3">
        <v>1</v>
      </c>
      <c r="G510" s="7" t="s">
        <v>3644</v>
      </c>
      <c r="H510" s="7" t="s">
        <v>2867</v>
      </c>
      <c r="I510" s="7" t="s">
        <v>3638</v>
      </c>
      <c r="J510" s="7"/>
    </row>
    <row r="511" spans="1:10">
      <c r="A511" s="3">
        <v>508</v>
      </c>
      <c r="B511" s="4" t="s">
        <v>3645</v>
      </c>
      <c r="C511" s="4" t="s">
        <v>3646</v>
      </c>
      <c r="D511" s="4" t="s">
        <v>3647</v>
      </c>
      <c r="E511" s="3" t="s">
        <v>13</v>
      </c>
      <c r="F511" s="3">
        <v>1</v>
      </c>
      <c r="G511" s="7" t="s">
        <v>181</v>
      </c>
      <c r="H511" s="7" t="s">
        <v>2867</v>
      </c>
      <c r="I511" s="7" t="s">
        <v>3212</v>
      </c>
      <c r="J511" s="7"/>
    </row>
    <row r="512" spans="1:10" ht="22.5">
      <c r="A512" s="3">
        <v>509</v>
      </c>
      <c r="B512" s="4" t="s">
        <v>3648</v>
      </c>
      <c r="C512" s="4" t="s">
        <v>3649</v>
      </c>
      <c r="D512" s="4" t="s">
        <v>3650</v>
      </c>
      <c r="E512" s="3" t="s">
        <v>13</v>
      </c>
      <c r="F512" s="3">
        <v>1</v>
      </c>
      <c r="G512" s="7" t="s">
        <v>181</v>
      </c>
      <c r="H512" s="7" t="s">
        <v>2867</v>
      </c>
      <c r="I512" s="7" t="s">
        <v>3212</v>
      </c>
      <c r="J512" s="7"/>
    </row>
    <row r="513" spans="1:10" ht="22.5">
      <c r="A513" s="3">
        <v>510</v>
      </c>
      <c r="B513" s="4" t="s">
        <v>3651</v>
      </c>
      <c r="C513" s="4" t="s">
        <v>3652</v>
      </c>
      <c r="D513" s="4" t="s">
        <v>3653</v>
      </c>
      <c r="E513" s="3" t="s">
        <v>40</v>
      </c>
      <c r="F513" s="3">
        <v>1</v>
      </c>
      <c r="G513" s="7" t="s">
        <v>1691</v>
      </c>
      <c r="H513" s="7" t="s">
        <v>2867</v>
      </c>
      <c r="I513" s="7" t="s">
        <v>3654</v>
      </c>
      <c r="J513" s="7"/>
    </row>
    <row r="514" spans="1:10">
      <c r="A514" s="3">
        <v>511</v>
      </c>
      <c r="B514" s="4" t="s">
        <v>3655</v>
      </c>
      <c r="C514" s="4" t="s">
        <v>3656</v>
      </c>
      <c r="D514" s="4" t="s">
        <v>3657</v>
      </c>
      <c r="E514" s="3" t="s">
        <v>13</v>
      </c>
      <c r="F514" s="3">
        <v>1</v>
      </c>
      <c r="G514" s="7" t="s">
        <v>1691</v>
      </c>
      <c r="H514" s="7" t="s">
        <v>2867</v>
      </c>
      <c r="I514" s="7" t="s">
        <v>3658</v>
      </c>
      <c r="J514" s="7"/>
    </row>
    <row r="515" spans="1:10" ht="22.5">
      <c r="A515" s="3">
        <v>512</v>
      </c>
      <c r="B515" s="4" t="s">
        <v>3659</v>
      </c>
      <c r="C515" s="4" t="s">
        <v>3660</v>
      </c>
      <c r="D515" s="4" t="s">
        <v>3661</v>
      </c>
      <c r="E515" s="3" t="s">
        <v>13</v>
      </c>
      <c r="F515" s="3">
        <v>1</v>
      </c>
      <c r="G515" s="7" t="s">
        <v>3662</v>
      </c>
      <c r="H515" s="7" t="s">
        <v>2867</v>
      </c>
      <c r="I515" s="7" t="s">
        <v>279</v>
      </c>
      <c r="J515" s="7"/>
    </row>
    <row r="516" spans="1:10" ht="22.5">
      <c r="A516" s="3">
        <v>513</v>
      </c>
      <c r="B516" s="4" t="s">
        <v>3663</v>
      </c>
      <c r="C516" s="4" t="s">
        <v>3660</v>
      </c>
      <c r="D516" s="4" t="s">
        <v>3661</v>
      </c>
      <c r="E516" s="3" t="s">
        <v>13</v>
      </c>
      <c r="F516" s="3">
        <v>1</v>
      </c>
      <c r="G516" s="7" t="s">
        <v>3662</v>
      </c>
      <c r="H516" s="7" t="s">
        <v>2867</v>
      </c>
      <c r="I516" s="7" t="s">
        <v>279</v>
      </c>
      <c r="J516" s="7"/>
    </row>
    <row r="517" spans="1:10" ht="22.5">
      <c r="A517" s="3">
        <v>514</v>
      </c>
      <c r="B517" s="4" t="s">
        <v>3664</v>
      </c>
      <c r="C517" s="4" t="s">
        <v>3660</v>
      </c>
      <c r="D517" s="4" t="s">
        <v>3661</v>
      </c>
      <c r="E517" s="3" t="s">
        <v>13</v>
      </c>
      <c r="F517" s="3">
        <v>1</v>
      </c>
      <c r="G517" s="7" t="s">
        <v>3662</v>
      </c>
      <c r="H517" s="7" t="s">
        <v>2867</v>
      </c>
      <c r="I517" s="7" t="s">
        <v>279</v>
      </c>
      <c r="J517" s="7"/>
    </row>
    <row r="518" spans="1:10" ht="22.5">
      <c r="A518" s="3">
        <v>515</v>
      </c>
      <c r="B518" s="4" t="s">
        <v>3665</v>
      </c>
      <c r="C518" s="4" t="s">
        <v>3666</v>
      </c>
      <c r="D518" s="4" t="s">
        <v>3667</v>
      </c>
      <c r="E518" s="3" t="s">
        <v>13</v>
      </c>
      <c r="F518" s="3">
        <v>1</v>
      </c>
      <c r="G518" s="7" t="s">
        <v>3662</v>
      </c>
      <c r="H518" s="7" t="s">
        <v>2867</v>
      </c>
      <c r="I518" s="7" t="s">
        <v>279</v>
      </c>
      <c r="J518" s="7"/>
    </row>
    <row r="519" spans="1:10" ht="22.5">
      <c r="A519" s="3">
        <v>516</v>
      </c>
      <c r="B519" s="4" t="s">
        <v>3668</v>
      </c>
      <c r="C519" s="4" t="s">
        <v>3666</v>
      </c>
      <c r="D519" s="4" t="s">
        <v>3667</v>
      </c>
      <c r="E519" s="3" t="s">
        <v>13</v>
      </c>
      <c r="F519" s="3">
        <v>1</v>
      </c>
      <c r="G519" s="7" t="s">
        <v>3662</v>
      </c>
      <c r="H519" s="7" t="s">
        <v>2867</v>
      </c>
      <c r="I519" s="7" t="s">
        <v>279</v>
      </c>
      <c r="J519" s="7"/>
    </row>
    <row r="520" spans="1:10">
      <c r="A520" s="3">
        <v>517</v>
      </c>
      <c r="B520" s="4" t="s">
        <v>3669</v>
      </c>
      <c r="C520" s="4" t="s">
        <v>3670</v>
      </c>
      <c r="D520" s="4" t="s">
        <v>3667</v>
      </c>
      <c r="E520" s="3" t="s">
        <v>13</v>
      </c>
      <c r="F520" s="3">
        <v>1</v>
      </c>
      <c r="G520" s="7" t="s">
        <v>3662</v>
      </c>
      <c r="H520" s="7" t="s">
        <v>2867</v>
      </c>
      <c r="I520" s="7" t="s">
        <v>279</v>
      </c>
      <c r="J520" s="7"/>
    </row>
    <row r="521" spans="1:10">
      <c r="A521" s="3">
        <v>518</v>
      </c>
      <c r="B521" s="4" t="s">
        <v>3671</v>
      </c>
      <c r="C521" s="4" t="s">
        <v>3672</v>
      </c>
      <c r="D521" s="4" t="s">
        <v>3673</v>
      </c>
      <c r="E521" s="3" t="s">
        <v>13</v>
      </c>
      <c r="F521" s="3">
        <v>1</v>
      </c>
      <c r="G521" s="7" t="s">
        <v>3662</v>
      </c>
      <c r="H521" s="7" t="s">
        <v>2867</v>
      </c>
      <c r="I521" s="7" t="s">
        <v>279</v>
      </c>
      <c r="J521" s="7"/>
    </row>
    <row r="522" spans="1:10">
      <c r="A522" s="3">
        <v>519</v>
      </c>
      <c r="B522" s="4" t="s">
        <v>3674</v>
      </c>
      <c r="C522" s="4" t="s">
        <v>3672</v>
      </c>
      <c r="D522" s="4" t="s">
        <v>3673</v>
      </c>
      <c r="E522" s="3" t="s">
        <v>13</v>
      </c>
      <c r="F522" s="3">
        <v>1</v>
      </c>
      <c r="G522" s="7" t="s">
        <v>3662</v>
      </c>
      <c r="H522" s="7" t="s">
        <v>2867</v>
      </c>
      <c r="I522" s="7" t="s">
        <v>279</v>
      </c>
      <c r="J522" s="7"/>
    </row>
    <row r="523" spans="1:10" ht="22.5">
      <c r="A523" s="3">
        <v>520</v>
      </c>
      <c r="B523" s="4" t="s">
        <v>3675</v>
      </c>
      <c r="C523" s="4" t="s">
        <v>3676</v>
      </c>
      <c r="D523" s="4" t="s">
        <v>3673</v>
      </c>
      <c r="E523" s="3" t="s">
        <v>13</v>
      </c>
      <c r="F523" s="3">
        <v>1</v>
      </c>
      <c r="G523" s="7" t="s">
        <v>3662</v>
      </c>
      <c r="H523" s="7" t="s">
        <v>2867</v>
      </c>
      <c r="I523" s="7" t="s">
        <v>279</v>
      </c>
      <c r="J523" s="7"/>
    </row>
    <row r="524" spans="1:10">
      <c r="A524" s="3">
        <v>521</v>
      </c>
      <c r="B524" s="4" t="s">
        <v>3677</v>
      </c>
      <c r="C524" s="4" t="s">
        <v>3678</v>
      </c>
      <c r="D524" s="4" t="s">
        <v>3679</v>
      </c>
      <c r="E524" s="3" t="s">
        <v>13</v>
      </c>
      <c r="F524" s="3">
        <v>1</v>
      </c>
      <c r="G524" s="7" t="s">
        <v>3662</v>
      </c>
      <c r="H524" s="7" t="s">
        <v>2867</v>
      </c>
      <c r="I524" s="7" t="s">
        <v>279</v>
      </c>
      <c r="J524" s="7"/>
    </row>
    <row r="525" spans="1:10" ht="22.5">
      <c r="A525" s="3">
        <v>522</v>
      </c>
      <c r="B525" s="4" t="s">
        <v>3680</v>
      </c>
      <c r="C525" s="4" t="s">
        <v>3681</v>
      </c>
      <c r="D525" s="4" t="s">
        <v>3682</v>
      </c>
      <c r="E525" s="3" t="s">
        <v>13</v>
      </c>
      <c r="F525" s="3">
        <v>1</v>
      </c>
      <c r="G525" s="7" t="s">
        <v>3662</v>
      </c>
      <c r="H525" s="7" t="s">
        <v>2867</v>
      </c>
      <c r="I525" s="7" t="s">
        <v>279</v>
      </c>
      <c r="J525" s="7"/>
    </row>
    <row r="526" spans="1:10" ht="22.5">
      <c r="A526" s="3">
        <v>523</v>
      </c>
      <c r="B526" s="4" t="s">
        <v>3683</v>
      </c>
      <c r="C526" s="4" t="s">
        <v>3681</v>
      </c>
      <c r="D526" s="4" t="s">
        <v>3682</v>
      </c>
      <c r="E526" s="3" t="s">
        <v>13</v>
      </c>
      <c r="F526" s="3">
        <v>1</v>
      </c>
      <c r="G526" s="7" t="s">
        <v>3662</v>
      </c>
      <c r="H526" s="7" t="s">
        <v>2867</v>
      </c>
      <c r="I526" s="7" t="s">
        <v>279</v>
      </c>
      <c r="J526" s="7"/>
    </row>
    <row r="527" spans="1:10" ht="22.5">
      <c r="A527" s="3">
        <v>524</v>
      </c>
      <c r="B527" s="4" t="s">
        <v>3684</v>
      </c>
      <c r="C527" s="4" t="s">
        <v>3681</v>
      </c>
      <c r="D527" s="4" t="s">
        <v>3682</v>
      </c>
      <c r="E527" s="3" t="s">
        <v>13</v>
      </c>
      <c r="F527" s="3">
        <v>1</v>
      </c>
      <c r="G527" s="7" t="s">
        <v>3662</v>
      </c>
      <c r="H527" s="7" t="s">
        <v>2867</v>
      </c>
      <c r="I527" s="7" t="s">
        <v>279</v>
      </c>
      <c r="J527" s="7"/>
    </row>
    <row r="528" spans="1:10" ht="22.5">
      <c r="A528" s="3">
        <v>525</v>
      </c>
      <c r="B528" s="4" t="s">
        <v>3685</v>
      </c>
      <c r="C528" s="4" t="s">
        <v>3681</v>
      </c>
      <c r="D528" s="4" t="s">
        <v>3682</v>
      </c>
      <c r="E528" s="3" t="s">
        <v>13</v>
      </c>
      <c r="F528" s="3">
        <v>1</v>
      </c>
      <c r="G528" s="7" t="s">
        <v>3662</v>
      </c>
      <c r="H528" s="7" t="s">
        <v>2867</v>
      </c>
      <c r="I528" s="7" t="s">
        <v>279</v>
      </c>
      <c r="J528" s="7"/>
    </row>
    <row r="529" spans="1:10" ht="22.5">
      <c r="A529" s="3">
        <v>526</v>
      </c>
      <c r="B529" s="4" t="s">
        <v>3686</v>
      </c>
      <c r="C529" s="4" t="s">
        <v>3681</v>
      </c>
      <c r="D529" s="4" t="s">
        <v>3682</v>
      </c>
      <c r="E529" s="3" t="s">
        <v>13</v>
      </c>
      <c r="F529" s="3">
        <v>1</v>
      </c>
      <c r="G529" s="7" t="s">
        <v>3662</v>
      </c>
      <c r="H529" s="7" t="s">
        <v>2867</v>
      </c>
      <c r="I529" s="7" t="s">
        <v>279</v>
      </c>
      <c r="J529" s="7"/>
    </row>
    <row r="530" spans="1:10" ht="22.5">
      <c r="A530" s="3">
        <v>527</v>
      </c>
      <c r="B530" s="4" t="s">
        <v>3687</v>
      </c>
      <c r="C530" s="4" t="s">
        <v>3681</v>
      </c>
      <c r="D530" s="4" t="s">
        <v>3682</v>
      </c>
      <c r="E530" s="3" t="s">
        <v>13</v>
      </c>
      <c r="F530" s="3">
        <v>1</v>
      </c>
      <c r="G530" s="7" t="s">
        <v>3662</v>
      </c>
      <c r="H530" s="7" t="s">
        <v>2867</v>
      </c>
      <c r="I530" s="7" t="s">
        <v>279</v>
      </c>
      <c r="J530" s="7"/>
    </row>
    <row r="531" spans="1:10" ht="22.5">
      <c r="A531" s="3">
        <v>528</v>
      </c>
      <c r="B531" s="4" t="s">
        <v>3688</v>
      </c>
      <c r="C531" s="4" t="s">
        <v>3681</v>
      </c>
      <c r="D531" s="4" t="s">
        <v>3682</v>
      </c>
      <c r="E531" s="3" t="s">
        <v>13</v>
      </c>
      <c r="F531" s="3">
        <v>1</v>
      </c>
      <c r="G531" s="7" t="s">
        <v>3662</v>
      </c>
      <c r="H531" s="7" t="s">
        <v>2867</v>
      </c>
      <c r="I531" s="7" t="s">
        <v>279</v>
      </c>
      <c r="J531" s="7"/>
    </row>
    <row r="532" spans="1:10" ht="22.5">
      <c r="A532" s="3">
        <v>529</v>
      </c>
      <c r="B532" s="4" t="s">
        <v>3689</v>
      </c>
      <c r="C532" s="4" t="s">
        <v>3681</v>
      </c>
      <c r="D532" s="4" t="s">
        <v>3682</v>
      </c>
      <c r="E532" s="3" t="s">
        <v>13</v>
      </c>
      <c r="F532" s="3">
        <v>1</v>
      </c>
      <c r="G532" s="7" t="s">
        <v>3662</v>
      </c>
      <c r="H532" s="7" t="s">
        <v>2867</v>
      </c>
      <c r="I532" s="7" t="s">
        <v>279</v>
      </c>
      <c r="J532" s="7"/>
    </row>
    <row r="533" spans="1:10" ht="22.5">
      <c r="A533" s="3">
        <v>530</v>
      </c>
      <c r="B533" s="4" t="s">
        <v>3690</v>
      </c>
      <c r="C533" s="4" t="s">
        <v>3681</v>
      </c>
      <c r="D533" s="4" t="s">
        <v>3682</v>
      </c>
      <c r="E533" s="3" t="s">
        <v>13</v>
      </c>
      <c r="F533" s="3">
        <v>1</v>
      </c>
      <c r="G533" s="7" t="s">
        <v>3662</v>
      </c>
      <c r="H533" s="7" t="s">
        <v>2867</v>
      </c>
      <c r="I533" s="7" t="s">
        <v>279</v>
      </c>
      <c r="J533" s="7"/>
    </row>
    <row r="534" spans="1:10">
      <c r="A534" s="3">
        <v>531</v>
      </c>
      <c r="B534" s="4" t="s">
        <v>3691</v>
      </c>
      <c r="C534" s="4" t="s">
        <v>3692</v>
      </c>
      <c r="D534" s="4" t="s">
        <v>3693</v>
      </c>
      <c r="E534" s="3" t="s">
        <v>13</v>
      </c>
      <c r="F534" s="3">
        <v>1</v>
      </c>
      <c r="G534" s="7" t="s">
        <v>3662</v>
      </c>
      <c r="H534" s="7" t="s">
        <v>2867</v>
      </c>
      <c r="I534" s="7" t="s">
        <v>279</v>
      </c>
      <c r="J534" s="7"/>
    </row>
    <row r="535" spans="1:10">
      <c r="A535" s="3">
        <v>532</v>
      </c>
      <c r="B535" s="4" t="s">
        <v>3694</v>
      </c>
      <c r="C535" s="4" t="s">
        <v>3692</v>
      </c>
      <c r="D535" s="4" t="s">
        <v>3693</v>
      </c>
      <c r="E535" s="3" t="s">
        <v>13</v>
      </c>
      <c r="F535" s="3">
        <v>1</v>
      </c>
      <c r="G535" s="7" t="s">
        <v>3662</v>
      </c>
      <c r="H535" s="7" t="s">
        <v>2867</v>
      </c>
      <c r="I535" s="7" t="s">
        <v>279</v>
      </c>
      <c r="J535" s="7"/>
    </row>
    <row r="536" spans="1:10">
      <c r="A536" s="3">
        <v>533</v>
      </c>
      <c r="B536" s="4" t="s">
        <v>3695</v>
      </c>
      <c r="C536" s="4" t="s">
        <v>3692</v>
      </c>
      <c r="D536" s="4" t="s">
        <v>3693</v>
      </c>
      <c r="E536" s="3" t="s">
        <v>13</v>
      </c>
      <c r="F536" s="3">
        <v>1</v>
      </c>
      <c r="G536" s="7" t="s">
        <v>3662</v>
      </c>
      <c r="H536" s="7" t="s">
        <v>2867</v>
      </c>
      <c r="I536" s="7" t="s">
        <v>279</v>
      </c>
      <c r="J536" s="7"/>
    </row>
    <row r="537" spans="1:10">
      <c r="A537" s="3">
        <v>534</v>
      </c>
      <c r="B537" s="4" t="s">
        <v>3696</v>
      </c>
      <c r="C537" s="4" t="s">
        <v>3697</v>
      </c>
      <c r="D537" s="4" t="s">
        <v>3698</v>
      </c>
      <c r="E537" s="3" t="s">
        <v>13</v>
      </c>
      <c r="F537" s="3">
        <v>1</v>
      </c>
      <c r="G537" s="7" t="s">
        <v>598</v>
      </c>
      <c r="H537" s="7" t="s">
        <v>2867</v>
      </c>
      <c r="I537" s="7" t="s">
        <v>3699</v>
      </c>
      <c r="J537" s="7"/>
    </row>
    <row r="538" spans="1:10">
      <c r="A538" s="3">
        <v>535</v>
      </c>
      <c r="B538" s="4" t="s">
        <v>3700</v>
      </c>
      <c r="C538" s="4" t="s">
        <v>3236</v>
      </c>
      <c r="D538" s="4" t="s">
        <v>3701</v>
      </c>
      <c r="E538" s="3" t="s">
        <v>13</v>
      </c>
      <c r="F538" s="3">
        <v>1</v>
      </c>
      <c r="G538" s="7" t="s">
        <v>608</v>
      </c>
      <c r="H538" s="7" t="s">
        <v>2867</v>
      </c>
      <c r="I538" s="7" t="s">
        <v>3702</v>
      </c>
      <c r="J538" s="7"/>
    </row>
    <row r="539" spans="1:10">
      <c r="A539" s="3">
        <v>536</v>
      </c>
      <c r="B539" s="4" t="s">
        <v>3703</v>
      </c>
      <c r="C539" s="4" t="s">
        <v>2015</v>
      </c>
      <c r="D539" s="4" t="s">
        <v>3704</v>
      </c>
      <c r="E539" s="3" t="s">
        <v>40</v>
      </c>
      <c r="F539" s="3">
        <v>1</v>
      </c>
      <c r="G539" s="7" t="s">
        <v>2026</v>
      </c>
      <c r="H539" s="7" t="s">
        <v>2867</v>
      </c>
      <c r="I539" s="7" t="s">
        <v>3705</v>
      </c>
      <c r="J539" s="7"/>
    </row>
    <row r="540" spans="1:10" ht="22.5">
      <c r="A540" s="3">
        <v>537</v>
      </c>
      <c r="B540" s="4" t="s">
        <v>3706</v>
      </c>
      <c r="C540" s="4" t="s">
        <v>3707</v>
      </c>
      <c r="D540" s="4" t="s">
        <v>3708</v>
      </c>
      <c r="E540" s="3" t="s">
        <v>13</v>
      </c>
      <c r="F540" s="3">
        <v>1</v>
      </c>
      <c r="G540" s="7" t="s">
        <v>3709</v>
      </c>
      <c r="H540" s="7" t="s">
        <v>2867</v>
      </c>
      <c r="I540" s="7" t="s">
        <v>3710</v>
      </c>
      <c r="J540" s="7"/>
    </row>
    <row r="541" spans="1:10">
      <c r="A541" s="3">
        <v>538</v>
      </c>
      <c r="B541" s="4" t="s">
        <v>3711</v>
      </c>
      <c r="C541" s="4" t="s">
        <v>3712</v>
      </c>
      <c r="D541" s="4" t="s">
        <v>279</v>
      </c>
      <c r="E541" s="3" t="s">
        <v>13</v>
      </c>
      <c r="F541" s="3">
        <v>1</v>
      </c>
      <c r="G541" s="7" t="s">
        <v>3713</v>
      </c>
      <c r="H541" s="7" t="s">
        <v>2867</v>
      </c>
      <c r="I541" s="7" t="s">
        <v>279</v>
      </c>
      <c r="J541" s="7"/>
    </row>
    <row r="542" spans="1:10">
      <c r="A542" s="3">
        <v>539</v>
      </c>
      <c r="B542" s="4" t="s">
        <v>3714</v>
      </c>
      <c r="C542" s="4" t="s">
        <v>3715</v>
      </c>
      <c r="D542" s="4" t="s">
        <v>3716</v>
      </c>
      <c r="E542" s="3" t="s">
        <v>13</v>
      </c>
      <c r="F542" s="3">
        <v>1</v>
      </c>
      <c r="G542" s="7" t="s">
        <v>3717</v>
      </c>
      <c r="H542" s="7" t="s">
        <v>2867</v>
      </c>
      <c r="I542" s="7" t="s">
        <v>3718</v>
      </c>
      <c r="J542" s="7"/>
    </row>
    <row r="543" spans="1:10" s="26" customFormat="1" ht="11.25">
      <c r="A543" s="40" t="s">
        <v>3722</v>
      </c>
      <c r="B543" s="40"/>
      <c r="C543" s="40"/>
      <c r="D543" s="40"/>
      <c r="E543" s="40"/>
      <c r="F543" s="40">
        <f>SUM(F4:F542)</f>
        <v>547</v>
      </c>
      <c r="G543" s="40"/>
      <c r="H543" s="40"/>
      <c r="I543" s="40"/>
      <c r="J543" s="40"/>
    </row>
  </sheetData>
  <mergeCells count="2">
    <mergeCell ref="A1:J1"/>
    <mergeCell ref="A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35" sqref="F35"/>
    </sheetView>
  </sheetViews>
  <sheetFormatPr defaultRowHeight="13.5"/>
  <cols>
    <col min="1" max="1" width="4.75" bestFit="1" customWidth="1"/>
    <col min="6" max="6" width="4.75" style="12" bestFit="1" customWidth="1"/>
    <col min="9" max="9" width="10.75" customWidth="1"/>
  </cols>
  <sheetData>
    <row r="1" spans="1:9" ht="30" customHeight="1">
      <c r="A1" s="54" t="s">
        <v>2816</v>
      </c>
      <c r="B1" s="54"/>
      <c r="C1" s="54"/>
      <c r="D1" s="54"/>
      <c r="E1" s="54"/>
      <c r="F1" s="54"/>
      <c r="G1" s="54"/>
      <c r="H1" s="54"/>
      <c r="I1" s="54"/>
    </row>
    <row r="2" spans="1:9" ht="24.95" customHeight="1">
      <c r="A2" s="53" t="s">
        <v>1110</v>
      </c>
      <c r="B2" s="53"/>
      <c r="C2" s="53"/>
      <c r="D2" s="53"/>
      <c r="E2" s="53"/>
      <c r="F2" s="53"/>
      <c r="G2" s="53"/>
      <c r="H2" s="53"/>
      <c r="I2" s="53"/>
    </row>
    <row r="3" spans="1:9" ht="22.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8</v>
      </c>
      <c r="I3" s="20" t="s">
        <v>9</v>
      </c>
    </row>
    <row r="4" spans="1:9">
      <c r="A4" s="23">
        <v>1</v>
      </c>
      <c r="B4" s="24" t="s">
        <v>2736</v>
      </c>
      <c r="C4" s="24" t="s">
        <v>1389</v>
      </c>
      <c r="D4" s="24" t="s">
        <v>2427</v>
      </c>
      <c r="E4" s="23" t="s">
        <v>13</v>
      </c>
      <c r="F4" s="27">
        <v>1</v>
      </c>
      <c r="G4" s="23" t="s">
        <v>2737</v>
      </c>
      <c r="H4" s="28" t="s">
        <v>2738</v>
      </c>
      <c r="I4" s="24"/>
    </row>
    <row r="5" spans="1:9">
      <c r="A5" s="23">
        <v>2</v>
      </c>
      <c r="B5" s="24" t="s">
        <v>2739</v>
      </c>
      <c r="C5" s="24" t="s">
        <v>2393</v>
      </c>
      <c r="D5" s="24" t="s">
        <v>2740</v>
      </c>
      <c r="E5" s="23" t="s">
        <v>13</v>
      </c>
      <c r="F5" s="27">
        <v>1</v>
      </c>
      <c r="G5" s="23" t="s">
        <v>2741</v>
      </c>
      <c r="H5" s="28" t="s">
        <v>2738</v>
      </c>
      <c r="I5" s="24"/>
    </row>
    <row r="6" spans="1:9" ht="33.75">
      <c r="A6" s="23">
        <v>3</v>
      </c>
      <c r="B6" s="24" t="s">
        <v>2742</v>
      </c>
      <c r="C6" s="24" t="s">
        <v>1568</v>
      </c>
      <c r="D6" s="24" t="s">
        <v>2743</v>
      </c>
      <c r="E6" s="23" t="s">
        <v>13</v>
      </c>
      <c r="F6" s="27">
        <v>4</v>
      </c>
      <c r="G6" s="23" t="s">
        <v>1560</v>
      </c>
      <c r="H6" s="28" t="s">
        <v>2738</v>
      </c>
      <c r="I6" s="24"/>
    </row>
    <row r="7" spans="1:9" ht="22.5">
      <c r="A7" s="23">
        <v>4</v>
      </c>
      <c r="B7" s="24" t="s">
        <v>2744</v>
      </c>
      <c r="C7" s="24" t="s">
        <v>2745</v>
      </c>
      <c r="D7" s="24" t="s">
        <v>2746</v>
      </c>
      <c r="E7" s="23" t="s">
        <v>13</v>
      </c>
      <c r="F7" s="27">
        <v>2</v>
      </c>
      <c r="G7" s="23" t="s">
        <v>1560</v>
      </c>
      <c r="H7" s="28" t="s">
        <v>2738</v>
      </c>
      <c r="I7" s="24"/>
    </row>
    <row r="8" spans="1:9" ht="22.5">
      <c r="A8" s="23">
        <v>5</v>
      </c>
      <c r="B8" s="24" t="s">
        <v>2747</v>
      </c>
      <c r="C8" s="24" t="s">
        <v>2745</v>
      </c>
      <c r="D8" s="24" t="s">
        <v>2748</v>
      </c>
      <c r="E8" s="23" t="s">
        <v>13</v>
      </c>
      <c r="F8" s="27">
        <v>2</v>
      </c>
      <c r="G8" s="23" t="s">
        <v>1560</v>
      </c>
      <c r="H8" s="28" t="s">
        <v>2738</v>
      </c>
      <c r="I8" s="24"/>
    </row>
    <row r="9" spans="1:9" ht="45">
      <c r="A9" s="23">
        <v>6</v>
      </c>
      <c r="B9" s="24" t="s">
        <v>2749</v>
      </c>
      <c r="C9" s="24" t="s">
        <v>2750</v>
      </c>
      <c r="D9" s="24" t="s">
        <v>2751</v>
      </c>
      <c r="E9" s="23" t="s">
        <v>13</v>
      </c>
      <c r="F9" s="27">
        <v>2</v>
      </c>
      <c r="G9" s="23" t="s">
        <v>1560</v>
      </c>
      <c r="H9" s="28" t="s">
        <v>2738</v>
      </c>
      <c r="I9" s="24"/>
    </row>
    <row r="10" spans="1:9" ht="22.5">
      <c r="A10" s="23">
        <v>7</v>
      </c>
      <c r="B10" s="24" t="s">
        <v>2752</v>
      </c>
      <c r="C10" s="24" t="s">
        <v>2750</v>
      </c>
      <c r="D10" s="24" t="s">
        <v>279</v>
      </c>
      <c r="E10" s="23" t="s">
        <v>13</v>
      </c>
      <c r="F10" s="27">
        <v>3</v>
      </c>
      <c r="G10" s="23" t="s">
        <v>1560</v>
      </c>
      <c r="H10" s="28" t="s">
        <v>2738</v>
      </c>
      <c r="I10" s="24"/>
    </row>
    <row r="11" spans="1:9">
      <c r="A11" s="23">
        <v>8</v>
      </c>
      <c r="B11" s="24" t="s">
        <v>2753</v>
      </c>
      <c r="C11" s="24" t="s">
        <v>1568</v>
      </c>
      <c r="D11" s="24" t="s">
        <v>2423</v>
      </c>
      <c r="E11" s="23" t="s">
        <v>13</v>
      </c>
      <c r="F11" s="27">
        <v>2</v>
      </c>
      <c r="G11" s="23" t="s">
        <v>1560</v>
      </c>
      <c r="H11" s="28" t="s">
        <v>2738</v>
      </c>
      <c r="I11" s="24"/>
    </row>
    <row r="12" spans="1:9" ht="45">
      <c r="A12" s="23">
        <v>9</v>
      </c>
      <c r="B12" s="24" t="s">
        <v>2754</v>
      </c>
      <c r="C12" s="24" t="s">
        <v>1568</v>
      </c>
      <c r="D12" s="24" t="s">
        <v>2755</v>
      </c>
      <c r="E12" s="23" t="s">
        <v>13</v>
      </c>
      <c r="F12" s="27">
        <v>15</v>
      </c>
      <c r="G12" s="23" t="s">
        <v>1560</v>
      </c>
      <c r="H12" s="28" t="s">
        <v>2738</v>
      </c>
      <c r="I12" s="24"/>
    </row>
    <row r="13" spans="1:9" ht="22.5">
      <c r="A13" s="23">
        <v>10</v>
      </c>
      <c r="B13" s="24" t="s">
        <v>2756</v>
      </c>
      <c r="C13" s="24" t="s">
        <v>2757</v>
      </c>
      <c r="D13" s="24" t="s">
        <v>2758</v>
      </c>
      <c r="E13" s="23" t="s">
        <v>13</v>
      </c>
      <c r="F13" s="27">
        <v>2</v>
      </c>
      <c r="G13" s="23" t="s">
        <v>2759</v>
      </c>
      <c r="H13" s="28" t="s">
        <v>2738</v>
      </c>
      <c r="I13" s="24"/>
    </row>
    <row r="14" spans="1:9" ht="45">
      <c r="A14" s="23">
        <v>11</v>
      </c>
      <c r="B14" s="24" t="s">
        <v>2760</v>
      </c>
      <c r="C14" s="24" t="s">
        <v>2757</v>
      </c>
      <c r="D14" s="24" t="s">
        <v>2761</v>
      </c>
      <c r="E14" s="23" t="s">
        <v>13</v>
      </c>
      <c r="F14" s="27">
        <v>3</v>
      </c>
      <c r="G14" s="23" t="s">
        <v>2759</v>
      </c>
      <c r="H14" s="28" t="s">
        <v>2738</v>
      </c>
      <c r="I14" s="24"/>
    </row>
    <row r="15" spans="1:9" ht="22.5">
      <c r="A15" s="23">
        <v>12</v>
      </c>
      <c r="B15" s="24" t="s">
        <v>2762</v>
      </c>
      <c r="C15" s="24" t="s">
        <v>2763</v>
      </c>
      <c r="D15" s="24" t="s">
        <v>2764</v>
      </c>
      <c r="E15" s="23" t="s">
        <v>13</v>
      </c>
      <c r="F15" s="27">
        <v>2</v>
      </c>
      <c r="G15" s="23" t="s">
        <v>2759</v>
      </c>
      <c r="H15" s="28" t="s">
        <v>2738</v>
      </c>
      <c r="I15" s="24"/>
    </row>
    <row r="16" spans="1:9" ht="22.5">
      <c r="A16" s="23">
        <v>13</v>
      </c>
      <c r="B16" s="24" t="s">
        <v>2765</v>
      </c>
      <c r="C16" s="24" t="s">
        <v>2766</v>
      </c>
      <c r="D16" s="24" t="s">
        <v>2767</v>
      </c>
      <c r="E16" s="23" t="s">
        <v>2768</v>
      </c>
      <c r="F16" s="27">
        <v>2</v>
      </c>
      <c r="G16" s="23" t="s">
        <v>2438</v>
      </c>
      <c r="H16" s="28" t="s">
        <v>2738</v>
      </c>
      <c r="I16" s="24"/>
    </row>
    <row r="17" spans="1:9">
      <c r="A17" s="23">
        <v>14</v>
      </c>
      <c r="B17" s="24" t="s">
        <v>2769</v>
      </c>
      <c r="C17" s="24" t="s">
        <v>2517</v>
      </c>
      <c r="D17" s="24" t="s">
        <v>2770</v>
      </c>
      <c r="E17" s="23" t="s">
        <v>13</v>
      </c>
      <c r="F17" s="27">
        <v>1</v>
      </c>
      <c r="G17" s="23" t="s">
        <v>2438</v>
      </c>
      <c r="H17" s="28" t="s">
        <v>2738</v>
      </c>
      <c r="I17" s="24"/>
    </row>
    <row r="18" spans="1:9" ht="22.5">
      <c r="A18" s="23">
        <v>15</v>
      </c>
      <c r="B18" s="24" t="s">
        <v>2771</v>
      </c>
      <c r="C18" s="24" t="s">
        <v>2772</v>
      </c>
      <c r="D18" s="24" t="s">
        <v>2773</v>
      </c>
      <c r="E18" s="23" t="s">
        <v>13</v>
      </c>
      <c r="F18" s="27">
        <v>1</v>
      </c>
      <c r="G18" s="23" t="s">
        <v>2438</v>
      </c>
      <c r="H18" s="28" t="s">
        <v>2738</v>
      </c>
      <c r="I18" s="24"/>
    </row>
    <row r="19" spans="1:9">
      <c r="A19" s="23">
        <v>16</v>
      </c>
      <c r="B19" s="24" t="s">
        <v>2774</v>
      </c>
      <c r="C19" s="24" t="s">
        <v>675</v>
      </c>
      <c r="D19" s="24" t="s">
        <v>2775</v>
      </c>
      <c r="E19" s="23" t="s">
        <v>13</v>
      </c>
      <c r="F19" s="27">
        <v>1</v>
      </c>
      <c r="G19" s="23" t="s">
        <v>2776</v>
      </c>
      <c r="H19" s="28" t="s">
        <v>2738</v>
      </c>
      <c r="I19" s="24"/>
    </row>
    <row r="20" spans="1:9">
      <c r="A20" s="23">
        <v>17</v>
      </c>
      <c r="B20" s="24" t="s">
        <v>2777</v>
      </c>
      <c r="C20" s="24" t="s">
        <v>675</v>
      </c>
      <c r="D20" s="24" t="s">
        <v>2775</v>
      </c>
      <c r="E20" s="23" t="s">
        <v>13</v>
      </c>
      <c r="F20" s="27">
        <v>1</v>
      </c>
      <c r="G20" s="23" t="s">
        <v>2776</v>
      </c>
      <c r="H20" s="28" t="s">
        <v>2738</v>
      </c>
      <c r="I20" s="24"/>
    </row>
    <row r="21" spans="1:9">
      <c r="A21" s="23">
        <v>18</v>
      </c>
      <c r="B21" s="24" t="s">
        <v>2778</v>
      </c>
      <c r="C21" s="24" t="s">
        <v>675</v>
      </c>
      <c r="D21" s="24" t="s">
        <v>2779</v>
      </c>
      <c r="E21" s="23" t="s">
        <v>13</v>
      </c>
      <c r="F21" s="27">
        <v>1</v>
      </c>
      <c r="G21" s="23" t="s">
        <v>2776</v>
      </c>
      <c r="H21" s="28" t="s">
        <v>2738</v>
      </c>
      <c r="I21" s="24"/>
    </row>
    <row r="22" spans="1:9">
      <c r="A22" s="23">
        <v>19</v>
      </c>
      <c r="B22" s="24" t="s">
        <v>2780</v>
      </c>
      <c r="C22" s="24" t="s">
        <v>2393</v>
      </c>
      <c r="D22" s="24" t="s">
        <v>2781</v>
      </c>
      <c r="E22" s="23" t="s">
        <v>13</v>
      </c>
      <c r="F22" s="27">
        <v>1</v>
      </c>
      <c r="G22" s="23" t="s">
        <v>2782</v>
      </c>
      <c r="H22" s="28" t="s">
        <v>2738</v>
      </c>
      <c r="I22" s="24"/>
    </row>
    <row r="23" spans="1:9">
      <c r="A23" s="23">
        <v>20</v>
      </c>
      <c r="B23" s="24" t="s">
        <v>2783</v>
      </c>
      <c r="C23" s="24" t="s">
        <v>2393</v>
      </c>
      <c r="D23" s="24" t="s">
        <v>2784</v>
      </c>
      <c r="E23" s="23" t="s">
        <v>13</v>
      </c>
      <c r="F23" s="27">
        <v>1</v>
      </c>
      <c r="G23" s="23" t="s">
        <v>2782</v>
      </c>
      <c r="H23" s="28" t="s">
        <v>2738</v>
      </c>
      <c r="I23" s="24"/>
    </row>
    <row r="24" spans="1:9">
      <c r="A24" s="23">
        <v>21</v>
      </c>
      <c r="B24" s="24" t="s">
        <v>2785</v>
      </c>
      <c r="C24" s="24" t="s">
        <v>1389</v>
      </c>
      <c r="D24" s="24" t="s">
        <v>2786</v>
      </c>
      <c r="E24" s="23" t="s">
        <v>13</v>
      </c>
      <c r="F24" s="27">
        <v>1</v>
      </c>
      <c r="G24" s="23" t="s">
        <v>1616</v>
      </c>
      <c r="H24" s="28" t="s">
        <v>2738</v>
      </c>
      <c r="I24" s="24"/>
    </row>
    <row r="25" spans="1:9">
      <c r="A25" s="23">
        <v>22</v>
      </c>
      <c r="B25" s="24" t="s">
        <v>2787</v>
      </c>
      <c r="C25" s="24" t="s">
        <v>2788</v>
      </c>
      <c r="D25" s="24" t="s">
        <v>2789</v>
      </c>
      <c r="E25" s="23" t="s">
        <v>13</v>
      </c>
      <c r="F25" s="27">
        <v>1</v>
      </c>
      <c r="G25" s="23" t="s">
        <v>190</v>
      </c>
      <c r="H25" s="28" t="s">
        <v>2738</v>
      </c>
      <c r="I25" s="24"/>
    </row>
    <row r="26" spans="1:9" ht="22.5">
      <c r="A26" s="23">
        <v>23</v>
      </c>
      <c r="B26" s="24" t="s">
        <v>2790</v>
      </c>
      <c r="C26" s="24" t="s">
        <v>2791</v>
      </c>
      <c r="D26" s="24" t="s">
        <v>2792</v>
      </c>
      <c r="E26" s="23" t="s">
        <v>13</v>
      </c>
      <c r="F26" s="27">
        <v>1</v>
      </c>
      <c r="G26" s="23" t="s">
        <v>1698</v>
      </c>
      <c r="H26" s="28" t="s">
        <v>2738</v>
      </c>
      <c r="I26" s="24"/>
    </row>
    <row r="27" spans="1:9" ht="22.5">
      <c r="A27" s="23">
        <v>24</v>
      </c>
      <c r="B27" s="24" t="s">
        <v>2793</v>
      </c>
      <c r="C27" s="24" t="s">
        <v>675</v>
      </c>
      <c r="D27" s="24" t="s">
        <v>2794</v>
      </c>
      <c r="E27" s="23" t="s">
        <v>13</v>
      </c>
      <c r="F27" s="27">
        <v>1</v>
      </c>
      <c r="G27" s="23" t="s">
        <v>1731</v>
      </c>
      <c r="H27" s="28" t="s">
        <v>2738</v>
      </c>
      <c r="I27" s="24"/>
    </row>
    <row r="28" spans="1:9">
      <c r="A28" s="23">
        <v>25</v>
      </c>
      <c r="B28" s="24" t="s">
        <v>2795</v>
      </c>
      <c r="C28" s="24" t="s">
        <v>675</v>
      </c>
      <c r="D28" s="24" t="s">
        <v>2796</v>
      </c>
      <c r="E28" s="23" t="s">
        <v>13</v>
      </c>
      <c r="F28" s="27">
        <v>1</v>
      </c>
      <c r="G28" s="23" t="s">
        <v>1731</v>
      </c>
      <c r="H28" s="28" t="s">
        <v>2738</v>
      </c>
      <c r="I28" s="24"/>
    </row>
    <row r="29" spans="1:9">
      <c r="A29" s="23">
        <v>26</v>
      </c>
      <c r="B29" s="24" t="s">
        <v>2797</v>
      </c>
      <c r="C29" s="24" t="s">
        <v>1568</v>
      </c>
      <c r="D29" s="24" t="s">
        <v>2798</v>
      </c>
      <c r="E29" s="23" t="s">
        <v>13</v>
      </c>
      <c r="F29" s="27">
        <v>1</v>
      </c>
      <c r="G29" s="23" t="s">
        <v>577</v>
      </c>
      <c r="H29" s="28" t="s">
        <v>2738</v>
      </c>
      <c r="I29" s="24"/>
    </row>
    <row r="30" spans="1:9" ht="22.5">
      <c r="A30" s="23">
        <v>27</v>
      </c>
      <c r="B30" s="24" t="s">
        <v>2799</v>
      </c>
      <c r="C30" s="24" t="s">
        <v>1605</v>
      </c>
      <c r="D30" s="24" t="s">
        <v>2800</v>
      </c>
      <c r="E30" s="23" t="s">
        <v>13</v>
      </c>
      <c r="F30" s="27">
        <v>1</v>
      </c>
      <c r="G30" s="23" t="s">
        <v>1838</v>
      </c>
      <c r="H30" s="28" t="s">
        <v>2738</v>
      </c>
      <c r="I30" s="24"/>
    </row>
    <row r="31" spans="1:9" ht="22.5">
      <c r="A31" s="23">
        <v>28</v>
      </c>
      <c r="B31" s="24" t="s">
        <v>2801</v>
      </c>
      <c r="C31" s="24" t="s">
        <v>2802</v>
      </c>
      <c r="D31" s="24" t="s">
        <v>2803</v>
      </c>
      <c r="E31" s="23" t="s">
        <v>13</v>
      </c>
      <c r="F31" s="27">
        <v>1</v>
      </c>
      <c r="G31" s="23" t="s">
        <v>1890</v>
      </c>
      <c r="H31" s="28" t="s">
        <v>2738</v>
      </c>
      <c r="I31" s="24"/>
    </row>
    <row r="32" spans="1:9">
      <c r="A32" s="23">
        <v>29</v>
      </c>
      <c r="B32" s="24" t="s">
        <v>2804</v>
      </c>
      <c r="C32" s="24" t="s">
        <v>2805</v>
      </c>
      <c r="D32" s="24" t="s">
        <v>20</v>
      </c>
      <c r="E32" s="23" t="s">
        <v>13</v>
      </c>
      <c r="F32" s="27">
        <v>1</v>
      </c>
      <c r="G32" s="23" t="s">
        <v>1970</v>
      </c>
      <c r="H32" s="28" t="s">
        <v>2738</v>
      </c>
      <c r="I32" s="24"/>
    </row>
    <row r="33" spans="1:9">
      <c r="A33" s="23">
        <v>30</v>
      </c>
      <c r="B33" s="24" t="s">
        <v>2806</v>
      </c>
      <c r="C33" s="24" t="s">
        <v>2415</v>
      </c>
      <c r="D33" s="24" t="s">
        <v>2807</v>
      </c>
      <c r="E33" s="23" t="s">
        <v>13</v>
      </c>
      <c r="F33" s="27">
        <v>4</v>
      </c>
      <c r="G33" s="23" t="s">
        <v>1560</v>
      </c>
      <c r="H33" s="28" t="s">
        <v>2738</v>
      </c>
      <c r="I33" s="24"/>
    </row>
    <row r="34" spans="1:9" ht="45">
      <c r="A34" s="23">
        <v>31</v>
      </c>
      <c r="B34" s="24" t="s">
        <v>2808</v>
      </c>
      <c r="C34" s="24" t="s">
        <v>2415</v>
      </c>
      <c r="D34" s="24" t="s">
        <v>2809</v>
      </c>
      <c r="E34" s="23" t="s">
        <v>13</v>
      </c>
      <c r="F34" s="27">
        <v>4</v>
      </c>
      <c r="G34" s="23" t="s">
        <v>1560</v>
      </c>
      <c r="H34" s="28" t="s">
        <v>2738</v>
      </c>
      <c r="I34" s="24"/>
    </row>
    <row r="35" spans="1:9" ht="45">
      <c r="A35" s="23">
        <v>32</v>
      </c>
      <c r="B35" s="24" t="s">
        <v>2810</v>
      </c>
      <c r="C35" s="24" t="s">
        <v>2811</v>
      </c>
      <c r="D35" s="24" t="s">
        <v>2812</v>
      </c>
      <c r="E35" s="23" t="s">
        <v>13</v>
      </c>
      <c r="F35" s="27">
        <v>5</v>
      </c>
      <c r="G35" s="23" t="s">
        <v>1560</v>
      </c>
      <c r="H35" s="28" t="s">
        <v>2738</v>
      </c>
      <c r="I35" s="24"/>
    </row>
    <row r="36" spans="1:9">
      <c r="A36" s="23">
        <v>33</v>
      </c>
      <c r="B36" s="24" t="s">
        <v>2813</v>
      </c>
      <c r="C36" s="24" t="s">
        <v>2393</v>
      </c>
      <c r="D36" s="24" t="s">
        <v>2814</v>
      </c>
      <c r="E36" s="23" t="s">
        <v>13</v>
      </c>
      <c r="F36" s="27">
        <v>1</v>
      </c>
      <c r="G36" s="23" t="s">
        <v>2815</v>
      </c>
      <c r="H36" s="28" t="s">
        <v>2738</v>
      </c>
      <c r="I36" s="24"/>
    </row>
    <row r="37" spans="1:9">
      <c r="A37" s="17" t="s">
        <v>2030</v>
      </c>
      <c r="B37" s="19"/>
      <c r="C37" s="19"/>
      <c r="D37" s="19"/>
      <c r="E37" s="19"/>
      <c r="F37" s="19">
        <f>SUM(F4:F36)</f>
        <v>71</v>
      </c>
      <c r="G37" s="19"/>
      <c r="H37" s="19"/>
      <c r="I37" s="19"/>
    </row>
  </sheetData>
  <mergeCells count="2">
    <mergeCell ref="A2:I2"/>
    <mergeCell ref="A1:I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7" sqref="I7"/>
    </sheetView>
  </sheetViews>
  <sheetFormatPr defaultRowHeight="13.5"/>
  <cols>
    <col min="1" max="1" width="4.5" customWidth="1"/>
    <col min="2" max="2" width="7.5" customWidth="1"/>
    <col min="5" max="5" width="7.5" customWidth="1"/>
    <col min="6" max="6" width="4.5" customWidth="1"/>
    <col min="8" max="9" width="9.75" bestFit="1" customWidth="1"/>
  </cols>
  <sheetData>
    <row r="1" spans="1:10" ht="30" customHeight="1">
      <c r="A1" s="55" t="s">
        <v>2850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ht="30" customHeight="1">
      <c r="A2" s="57" t="s">
        <v>2853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2.5">
      <c r="A3" s="3" t="s">
        <v>0</v>
      </c>
      <c r="B3" s="3" t="s">
        <v>1</v>
      </c>
      <c r="C3" s="4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2.5">
      <c r="A4" s="3">
        <v>1</v>
      </c>
      <c r="B4" s="3" t="s">
        <v>2822</v>
      </c>
      <c r="C4" s="4" t="s">
        <v>2823</v>
      </c>
      <c r="D4" s="4" t="s">
        <v>2851</v>
      </c>
      <c r="E4" s="3" t="s">
        <v>2824</v>
      </c>
      <c r="F4" s="5">
        <v>1</v>
      </c>
      <c r="G4" s="3" t="s">
        <v>2825</v>
      </c>
      <c r="H4" s="3" t="s">
        <v>16</v>
      </c>
      <c r="I4" s="3" t="s">
        <v>2826</v>
      </c>
      <c r="J4" s="4"/>
    </row>
    <row r="5" spans="1:10" ht="56.25">
      <c r="A5" s="3">
        <v>2</v>
      </c>
      <c r="B5" s="7" t="s">
        <v>2827</v>
      </c>
      <c r="C5" s="7" t="s">
        <v>2828</v>
      </c>
      <c r="D5" s="7" t="s">
        <v>2829</v>
      </c>
      <c r="E5" s="3" t="s">
        <v>2824</v>
      </c>
      <c r="F5" s="5">
        <v>1</v>
      </c>
      <c r="G5" s="3" t="s">
        <v>2825</v>
      </c>
      <c r="H5" s="3" t="s">
        <v>2830</v>
      </c>
      <c r="I5" s="7" t="s">
        <v>2831</v>
      </c>
      <c r="J5" s="7"/>
    </row>
    <row r="6" spans="1:10" ht="33.75">
      <c r="A6" s="3">
        <v>3</v>
      </c>
      <c r="B6" s="7" t="s">
        <v>2832</v>
      </c>
      <c r="C6" s="7" t="s">
        <v>2833</v>
      </c>
      <c r="D6" s="7" t="s">
        <v>2834</v>
      </c>
      <c r="E6" s="3" t="s">
        <v>2824</v>
      </c>
      <c r="F6" s="3">
        <v>1</v>
      </c>
      <c r="G6" s="7" t="s">
        <v>2825</v>
      </c>
      <c r="H6" s="7" t="s">
        <v>1116</v>
      </c>
      <c r="I6" s="7" t="s">
        <v>2018</v>
      </c>
      <c r="J6" s="10"/>
    </row>
    <row r="7" spans="1:10" ht="22.5">
      <c r="A7" s="3">
        <v>4</v>
      </c>
      <c r="B7" s="24" t="s">
        <v>2835</v>
      </c>
      <c r="C7" s="24" t="s">
        <v>2836</v>
      </c>
      <c r="D7" s="24" t="s">
        <v>2837</v>
      </c>
      <c r="E7" s="23" t="s">
        <v>2838</v>
      </c>
      <c r="F7" s="23">
        <v>1</v>
      </c>
      <c r="G7" s="23" t="s">
        <v>242</v>
      </c>
      <c r="H7" s="23" t="s">
        <v>2389</v>
      </c>
      <c r="I7" s="24" t="s">
        <v>2391</v>
      </c>
      <c r="J7" s="24"/>
    </row>
    <row r="8" spans="1:10" ht="33.75">
      <c r="A8" s="3">
        <v>5</v>
      </c>
      <c r="B8" s="24" t="s">
        <v>2839</v>
      </c>
      <c r="C8" s="24" t="s">
        <v>2840</v>
      </c>
      <c r="D8" s="24" t="s">
        <v>2841</v>
      </c>
      <c r="E8" s="23" t="s">
        <v>2838</v>
      </c>
      <c r="F8" s="23">
        <v>1</v>
      </c>
      <c r="G8" s="23" t="s">
        <v>2721</v>
      </c>
      <c r="H8" s="23" t="s">
        <v>2389</v>
      </c>
      <c r="I8" s="24" t="s">
        <v>2842</v>
      </c>
      <c r="J8" s="24"/>
    </row>
    <row r="9" spans="1:10" ht="22.5">
      <c r="A9" s="3">
        <v>6</v>
      </c>
      <c r="B9" s="24" t="s">
        <v>2843</v>
      </c>
      <c r="C9" s="24" t="s">
        <v>2844</v>
      </c>
      <c r="D9" s="24" t="s">
        <v>2845</v>
      </c>
      <c r="E9" s="23" t="s">
        <v>13</v>
      </c>
      <c r="F9" s="23">
        <v>1</v>
      </c>
      <c r="G9" s="23" t="s">
        <v>2846</v>
      </c>
      <c r="H9" s="23" t="s">
        <v>2389</v>
      </c>
      <c r="I9" s="24" t="s">
        <v>2391</v>
      </c>
      <c r="J9" s="24"/>
    </row>
    <row r="10" spans="1:10" ht="22.5">
      <c r="A10" s="3">
        <v>7</v>
      </c>
      <c r="B10" s="4" t="s">
        <v>2847</v>
      </c>
      <c r="C10" s="4" t="s">
        <v>2848</v>
      </c>
      <c r="D10" s="4" t="s">
        <v>2849</v>
      </c>
      <c r="E10" s="3" t="s">
        <v>2824</v>
      </c>
      <c r="F10" s="5">
        <v>1</v>
      </c>
      <c r="G10" s="7" t="s">
        <v>2825</v>
      </c>
      <c r="H10" s="7" t="s">
        <v>2034</v>
      </c>
      <c r="I10" s="7" t="s">
        <v>2201</v>
      </c>
      <c r="J10" s="7"/>
    </row>
    <row r="11" spans="1:10" s="36" customFormat="1" ht="11.25">
      <c r="A11" s="17" t="s">
        <v>2852</v>
      </c>
      <c r="B11" s="17"/>
      <c r="C11" s="17"/>
      <c r="D11" s="17">
        <v>41438</v>
      </c>
      <c r="E11" s="17"/>
      <c r="F11" s="17"/>
      <c r="G11" s="17"/>
      <c r="H11" s="17"/>
      <c r="I11" s="17"/>
      <c r="J11" s="17"/>
    </row>
  </sheetData>
  <mergeCells count="2">
    <mergeCell ref="A1:J1"/>
    <mergeCell ref="A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D9" sqref="D9"/>
    </sheetView>
  </sheetViews>
  <sheetFormatPr defaultRowHeight="13.5"/>
  <cols>
    <col min="1" max="1" width="4.75" bestFit="1" customWidth="1"/>
    <col min="2" max="2" width="17.875" bestFit="1" customWidth="1"/>
    <col min="4" max="5" width="13.125" bestFit="1" customWidth="1"/>
  </cols>
  <sheetData>
    <row r="1" spans="1:5" ht="30" customHeight="1">
      <c r="A1" s="41" t="s">
        <v>2854</v>
      </c>
      <c r="B1" s="41"/>
      <c r="C1" s="41"/>
      <c r="D1" s="41"/>
      <c r="E1" s="41"/>
    </row>
    <row r="2" spans="1:5" ht="24.95" customHeight="1">
      <c r="A2" s="42" t="s">
        <v>2855</v>
      </c>
      <c r="B2" s="42"/>
      <c r="C2" s="42"/>
      <c r="D2" s="42"/>
      <c r="E2" s="42"/>
    </row>
    <row r="3" spans="1:5" ht="24.95" customHeight="1">
      <c r="A3" s="37" t="s">
        <v>2856</v>
      </c>
      <c r="B3" s="38" t="s">
        <v>2857</v>
      </c>
      <c r="C3" s="38" t="s">
        <v>2859</v>
      </c>
      <c r="D3" s="38" t="s">
        <v>2861</v>
      </c>
      <c r="E3" s="38" t="s">
        <v>2029</v>
      </c>
    </row>
    <row r="4" spans="1:5" ht="24.95" customHeight="1">
      <c r="A4" s="38">
        <v>1</v>
      </c>
      <c r="B4" s="38" t="s">
        <v>2858</v>
      </c>
      <c r="C4" s="38" t="s">
        <v>2860</v>
      </c>
      <c r="D4" s="38" t="s">
        <v>2862</v>
      </c>
      <c r="E4" s="38"/>
    </row>
  </sheetData>
  <mergeCells count="2">
    <mergeCell ref="A1:E1"/>
    <mergeCell ref="A2:E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汇总表</vt:lpstr>
      <vt:lpstr>标段一钣金车间</vt:lpstr>
      <vt:lpstr>标段二总装车间</vt:lpstr>
      <vt:lpstr>标段三两器车间</vt:lpstr>
      <vt:lpstr>标段四喷涂车间</vt:lpstr>
      <vt:lpstr>标段五预焊车间</vt:lpstr>
      <vt:lpstr>标段六空压站设备</vt:lpstr>
      <vt:lpstr>标段七阁楼</vt:lpstr>
      <vt:lpstr>标段八1-5号厂房电缆线</vt:lpstr>
      <vt:lpstr>标段二总装车间!Print_Titles</vt:lpstr>
      <vt:lpstr>标段六空压站设备!Print_Titles</vt:lpstr>
      <vt:lpstr>标段四喷涂车间!Print_Titles</vt:lpstr>
      <vt:lpstr>标段五预焊车间!Print_Titles</vt:lpstr>
      <vt:lpstr>标段一钣金车间!Print_Titles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2021-11-13T01:02:28Z</cp:lastPrinted>
  <dcterms:created xsi:type="dcterms:W3CDTF">2021-11-12T04:56:10Z</dcterms:created>
  <dcterms:modified xsi:type="dcterms:W3CDTF">2021-11-13T01:41:29Z</dcterms:modified>
</cp:coreProperties>
</file>